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ariad\Documents\GitHub\CatalegML\E10-Laboratori\"/>
    </mc:Choice>
  </mc:AlternateContent>
  <xr:revisionPtr revIDLastSave="0" documentId="13_ncr:1_{79C60456-53C8-4287-8930-D69D65D73953}" xr6:coauthVersionLast="47" xr6:coauthVersionMax="47" xr10:uidLastSave="{00000000-0000-0000-0000-000000000000}"/>
  <bookViews>
    <workbookView xWindow="3735" yWindow="3135" windowWidth="21600" windowHeight="11235" activeTab="2" xr2:uid="{00000000-000D-0000-FFFF-FFFF00000000}"/>
  </bookViews>
  <sheets>
    <sheet name="Resum" sheetId="25" r:id="rId1"/>
    <sheet name="Regist_E10" sheetId="33" r:id="rId2"/>
    <sheet name="E10" sheetId="1" r:id="rId3"/>
  </sheets>
  <definedNames>
    <definedName name="_xlnm._FilterDatabase" localSheetId="1" hidden="1">Regist_E10!$A$1:$B$894</definedName>
    <definedName name="_xlnm._FilterDatabase" localSheetId="0" hidden="1">Resum!$A$1:$H$45</definedName>
    <definedName name="DATA1">'E10'!#REF!</definedName>
    <definedName name="DATA10">#REF!</definedName>
    <definedName name="DATA11">#REF!</definedName>
    <definedName name="DATA12">#REF!</definedName>
    <definedName name="DATA2">'E10'!#REF!</definedName>
    <definedName name="DATA3">'E10'!#REF!</definedName>
    <definedName name="DATA4">'E10'!#REF!</definedName>
    <definedName name="DATA5">'E10'!#REF!</definedName>
    <definedName name="DATA6">'E10'!#REF!</definedName>
    <definedName name="DATA7">'E10'!#REF!</definedName>
    <definedName name="DATA8">'E10'!#REF!</definedName>
    <definedName name="DATA9">'E10'!#REF!</definedName>
    <definedName name="TEST0">#REF!</definedName>
    <definedName name="TEST1">'E10'!#REF!</definedName>
    <definedName name="TEST10">#REF!</definedName>
    <definedName name="TEST11">#REF!</definedName>
    <definedName name="TEST12">#REF!</definedName>
    <definedName name="TEST13">#REF!</definedName>
    <definedName name="TEST14">#REF!</definedName>
    <definedName name="TEST15">#REF!</definedName>
    <definedName name="TEST16">#REF!</definedName>
    <definedName name="TEST17">#REF!</definedName>
    <definedName name="TEST2">'E10'!#REF!</definedName>
    <definedName name="TEST3">'E10'!#REF!</definedName>
    <definedName name="TEST4">'E10'!#REF!</definedName>
    <definedName name="TEST5">'E10'!#REF!</definedName>
    <definedName name="TEST6">'E10'!#REF!</definedName>
    <definedName name="TEST7">#REF!</definedName>
    <definedName name="TEST8">#REF!</definedName>
    <definedName name="TEST9">#REF!</definedName>
    <definedName name="TESTKEYS">'E10'!#REF!</definedName>
    <definedName name="TESTVKEY">'E10'!#REF!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25" l="1"/>
  <c r="H3" i="25"/>
  <c r="H4" i="25"/>
  <c r="H5" i="25"/>
  <c r="H6" i="25"/>
  <c r="H7" i="25"/>
  <c r="H8" i="25"/>
  <c r="H9" i="25"/>
  <c r="H10" i="25"/>
  <c r="H11" i="25"/>
  <c r="H12" i="25"/>
  <c r="H13" i="25"/>
  <c r="H14" i="25"/>
  <c r="H15" i="25"/>
  <c r="H16" i="25"/>
  <c r="H17" i="25"/>
  <c r="H18" i="25"/>
  <c r="H19" i="25"/>
  <c r="H20" i="25"/>
  <c r="H21" i="25"/>
  <c r="H22" i="25"/>
  <c r="H23" i="25"/>
</calcChain>
</file>

<file path=xl/sharedStrings.xml><?xml version="1.0" encoding="utf-8"?>
<sst xmlns="http://schemas.openxmlformats.org/spreadsheetml/2006/main" count="39293" uniqueCount="13899">
  <si>
    <t>ID_Grupo</t>
  </si>
  <si>
    <t>Grup</t>
  </si>
  <si>
    <t>Document</t>
  </si>
  <si>
    <t>Complet</t>
  </si>
  <si>
    <t>Codi_ICS</t>
  </si>
  <si>
    <t>Grup_ICS</t>
  </si>
  <si>
    <t>A00</t>
  </si>
  <si>
    <t>Terrenys, edificis i instal·lacions comuns</t>
  </si>
  <si>
    <t>A00-A90</t>
  </si>
  <si>
    <t>Si</t>
  </si>
  <si>
    <t>A10</t>
  </si>
  <si>
    <t>Aparells mèdics</t>
  </si>
  <si>
    <t>A20</t>
  </si>
  <si>
    <t>Laboratori i Farmàcia</t>
  </si>
  <si>
    <t>A60</t>
  </si>
  <si>
    <t>Serveis generals</t>
  </si>
  <si>
    <t>A30</t>
  </si>
  <si>
    <t>Serveis hostalers, d'esterilització i mortuori</t>
  </si>
  <si>
    <t>A70</t>
  </si>
  <si>
    <t>Serveis tècnics</t>
  </si>
  <si>
    <t>A40</t>
  </si>
  <si>
    <t>Mobiliari i senyalització</t>
  </si>
  <si>
    <t>A80</t>
  </si>
  <si>
    <t>Instrumental i petit material</t>
  </si>
  <si>
    <t>A50</t>
  </si>
  <si>
    <t>Serveis administratius</t>
  </si>
  <si>
    <t>E01</t>
  </si>
  <si>
    <t>Productes farmacèutitcs</t>
  </si>
  <si>
    <t>E10</t>
  </si>
  <si>
    <t>Laboratori</t>
  </si>
  <si>
    <t>E20</t>
  </si>
  <si>
    <t>Implants quirúrgics terapèutics</t>
  </si>
  <si>
    <t>E21</t>
  </si>
  <si>
    <t>Implants quirúrgics diagnòstics</t>
  </si>
  <si>
    <t>A90</t>
  </si>
  <si>
    <t>Sistemes informàtics</t>
  </si>
  <si>
    <t>E30</t>
  </si>
  <si>
    <t>Material sanitari general</t>
  </si>
  <si>
    <t>E01-E05</t>
  </si>
  <si>
    <t>E40</t>
  </si>
  <si>
    <t>Material radiologia</t>
  </si>
  <si>
    <t>E05</t>
  </si>
  <si>
    <t>Productes de parafarmàcia</t>
  </si>
  <si>
    <t>E45</t>
  </si>
  <si>
    <t>Medicina nuclear</t>
  </si>
  <si>
    <t>E50</t>
  </si>
  <si>
    <t>Consumibles no sanitaris</t>
  </si>
  <si>
    <t>E14</t>
  </si>
  <si>
    <t>Banc de sang, teixits i cordó</t>
  </si>
  <si>
    <t>E51</t>
  </si>
  <si>
    <t>Petit utillatge informàtic</t>
  </si>
  <si>
    <t>E15</t>
  </si>
  <si>
    <t>Gasos</t>
  </si>
  <si>
    <t>E60</t>
  </si>
  <si>
    <t>Hoteleria</t>
  </si>
  <si>
    <t>E61</t>
  </si>
  <si>
    <t>Neteja i higene</t>
  </si>
  <si>
    <t>E62</t>
  </si>
  <si>
    <t>Llenceria i vestuari</t>
  </si>
  <si>
    <t>E22</t>
  </si>
  <si>
    <t>Prestacions ortoprotètiques</t>
  </si>
  <si>
    <t>E71</t>
  </si>
  <si>
    <t>Material serveis generals</t>
  </si>
  <si>
    <t>E80</t>
  </si>
  <si>
    <t>Instrumental</t>
  </si>
  <si>
    <t>E81</t>
  </si>
  <si>
    <t>Petit utillatge sanitari</t>
  </si>
  <si>
    <t>E90</t>
  </si>
  <si>
    <t>Queviures</t>
  </si>
  <si>
    <t>E50-E51-E55-E56</t>
  </si>
  <si>
    <t>P30</t>
  </si>
  <si>
    <t>Proves de laboratori</t>
  </si>
  <si>
    <t>E55</t>
  </si>
  <si>
    <t>Impresos</t>
  </si>
  <si>
    <t>E56</t>
  </si>
  <si>
    <t>Publicacions</t>
  </si>
  <si>
    <t>E60-E61-E62</t>
  </si>
  <si>
    <t>E70</t>
  </si>
  <si>
    <t>Recanvis i consumibles d'equips sanitàris</t>
  </si>
  <si>
    <t>E70-E71</t>
  </si>
  <si>
    <t>E80-E81</t>
  </si>
  <si>
    <t>E95</t>
  </si>
  <si>
    <t>Veterinària</t>
  </si>
  <si>
    <t>-</t>
  </si>
  <si>
    <t>P00</t>
  </si>
  <si>
    <t>Radiodiagnòstic</t>
  </si>
  <si>
    <t>P10</t>
  </si>
  <si>
    <t>Gabinets d'atenció especialitzada ambulatòria</t>
  </si>
  <si>
    <t>P20</t>
  </si>
  <si>
    <t>Medicina Nuclear</t>
  </si>
  <si>
    <t>S01</t>
  </si>
  <si>
    <t>Manteniment immobilitzat</t>
  </si>
  <si>
    <t>S01-S05</t>
  </si>
  <si>
    <t>S02</t>
  </si>
  <si>
    <t>Arrendaments</t>
  </si>
  <si>
    <t>S03</t>
  </si>
  <si>
    <t>Serveis externs</t>
  </si>
  <si>
    <t>S04</t>
  </si>
  <si>
    <t>Tributs i taxes</t>
  </si>
  <si>
    <t>S05</t>
  </si>
  <si>
    <t>Altres despeses</t>
  </si>
  <si>
    <t>Z00</t>
  </si>
  <si>
    <t>Prestacions socials i altres despeses</t>
  </si>
  <si>
    <t>OLIGONUCLEOTID 25NMOLE DNA</t>
  </si>
  <si>
    <t>PROT.AUDITIVA POR V/OSEA-BAHA(93331)10MM</t>
  </si>
  <si>
    <t>PLACA 96 NEGRA FONS TRANSP 10057581 X10</t>
  </si>
  <si>
    <t>POLIAMIDA SINT NO ABS 10/0 AA-2518</t>
  </si>
  <si>
    <t>KIT HERED + ONCOKIT DAT GENOM ONCOGENY48</t>
  </si>
  <si>
    <t>B CONS METHYLDIBROMO GLUTARONITRILE 0,5%</t>
  </si>
  <si>
    <t>ALERGENOS LETI 70516 FUSARIUM SOLANI</t>
  </si>
  <si>
    <t>ALERGENOS ITAI LD ALFA 1/2 ALFA LACTOALB</t>
  </si>
  <si>
    <t>BATERIA PLASTICS I COLES MARTI TOR</t>
  </si>
  <si>
    <t>POLIAMIDA SINT NO ABS 9/0 W2829</t>
  </si>
  <si>
    <t>UNICAP 250 IGE TOTAL CONTROL 10932501</t>
  </si>
  <si>
    <t>ABSOLUTE Q DNA DGT PCR KIT A52490 360UL</t>
  </si>
  <si>
    <t>TE BUFFER PH 8.0 LOW EDTA A8569 X500ML</t>
  </si>
  <si>
    <t>ALERGENOS LETI 63062 CASTANYA</t>
  </si>
  <si>
    <t>ALERGENOS ROXALL IDPRKLATE LATEX</t>
  </si>
  <si>
    <t>COMBITIPS ADVANCE  5O ML 0030089480 x100</t>
  </si>
  <si>
    <t>PROT.AUDITIVA POR V/OSEA-BAHA(92129)4MM</t>
  </si>
  <si>
    <t>TIRA PH MEMBRANA AMNIOTICA</t>
  </si>
  <si>
    <t>ALERGENOS LETI 76311 PI</t>
  </si>
  <si>
    <t>MORTER VIDRE 150X110 MM 1657/8</t>
  </si>
  <si>
    <t>ALERGENOS INMUNOTEK F013 CACAHUET</t>
  </si>
  <si>
    <t>SONDA XL KMT2A BA 739D-5090-100-OG</t>
  </si>
  <si>
    <t>TUB EPPENDORF 2ML GRAD. 72695.500 2000U</t>
  </si>
  <si>
    <t>IMMUNOCAP KIT ISAC sIgE 112 81102001 x20</t>
  </si>
  <si>
    <t>PALLADIUM CGLORIDE-1%-VASELINA DM226</t>
  </si>
  <si>
    <t>ELECSYS HCGBETA FREE E2G V2 8860319190</t>
  </si>
  <si>
    <t>FISH ETHALON SOLUTION GM30011-2</t>
  </si>
  <si>
    <t>FLASCO VIDRE TOP 60ML A/TAP REF 1669/3AM</t>
  </si>
  <si>
    <t>HEMOSIL CONTROL ANTICOA LUP NEG 20012600</t>
  </si>
  <si>
    <t>ALERGENOS ITAI CDHT 1/2 FARINA DE BLAT</t>
  </si>
  <si>
    <t>MEMBRANA PO2 4 PCS 942-064</t>
  </si>
  <si>
    <t>BISTURI A/FUNCIO IRRIGACIO P/BOMBA OFP-2</t>
  </si>
  <si>
    <t>FLASCO COMPTAGOTES 60ML BGE820PNC 1X10</t>
  </si>
  <si>
    <t>FISH STRINGENT WASH BUFFER GM30311-2</t>
  </si>
  <si>
    <t>CAPILAR HEMATOCRIT S/HEPARINA C/1000</t>
  </si>
  <si>
    <t>CAPSULERO BASE 14532-00</t>
  </si>
  <si>
    <t>ACUSTAR SOL RENTAT 9802204 6X4ML</t>
  </si>
  <si>
    <t>SEPARADOR RETRACTOR QUIRURGIC 2,5-6 CM</t>
  </si>
  <si>
    <t>COBAS U WASTE BOX X30 6390544001</t>
  </si>
  <si>
    <t>AIGUA BIDESTILADA 10L.BIDO</t>
  </si>
  <si>
    <t>AMPLIDEX PCR C9orf72 50 rxns 49581</t>
  </si>
  <si>
    <t>ALERGENOS LETI 63111 NOU</t>
  </si>
  <si>
    <t>ALERGENOS DIATER 1304864 LACTOGLOBULINA</t>
  </si>
  <si>
    <t>PIPETA AUTOMATICA VOL.REG. 6132702 2-200</t>
  </si>
  <si>
    <t>PINÇA INOX PUNTA INCLINADA 09038</t>
  </si>
  <si>
    <t>PUNTA STD VOL CORE 300ul 235903 5x96</t>
  </si>
  <si>
    <t>ALERGENOS LETI 63061 CASEINA (LLET VACA)</t>
  </si>
  <si>
    <t>ALERGENOS LETI 76322 SEGOL</t>
  </si>
  <si>
    <t>SHELLAC S-015 20% ETANOL NA78</t>
  </si>
  <si>
    <t>iTAQ UNIV SYBR GREEN SUPERMIX 172-5120</t>
  </si>
  <si>
    <t>sorbitan monooleate -5%-vaseli EE369</t>
  </si>
  <si>
    <t>PINZELL NUMERO "0" 05967</t>
  </si>
  <si>
    <t>CUBELL PLASTIC 2.5L. AMB NANSA</t>
  </si>
  <si>
    <t>ALERGENOS LETI 76537 XIPRER</t>
  </si>
  <si>
    <t>ALERGENOS LETI 63040 ARROS</t>
  </si>
  <si>
    <t>LOW BINDING BEADS 800um BLBG80020003</t>
  </si>
  <si>
    <t>TEST TRENCAMENT MEMBRANA AMNIOTICA</t>
  </si>
  <si>
    <t>CAPI 3 HBa1C 2515 x840d</t>
  </si>
  <si>
    <t>CALPRO QUANTUM BLUE RANGO 30-1000 x25</t>
  </si>
  <si>
    <t>PIPETA ESTERIL 5 ML 861253001 X200U</t>
  </si>
  <si>
    <t>NGAL TEST REAGENT KIT ST001CA</t>
  </si>
  <si>
    <t>DAKO M-7235 GRANZYME B</t>
  </si>
  <si>
    <t>GAS CAL 1 (33 BAR) 962-169</t>
  </si>
  <si>
    <t>SONDA XL t(4;14) DF 739D-5108-100-OG</t>
  </si>
  <si>
    <t>PUNTA PIPETA 2,5ul B/RETENCIO 703010285</t>
  </si>
  <si>
    <t>ALERGENOS DIATER 1304818 CLADOSPORIUM H</t>
  </si>
  <si>
    <t>2-HYDROXYETHYL VASELINA DM210</t>
  </si>
  <si>
    <t>REACTIU Lauryl glucosyde 3%</t>
  </si>
  <si>
    <t>ALERGENOS LETI 63113 PATATA</t>
  </si>
  <si>
    <t>HEMAVISION 28Q HB01-28Q X12</t>
  </si>
  <si>
    <t>PANÒPTIC RÀPID N2 993886 5L</t>
  </si>
  <si>
    <t>POLIAMIDA SINT NO ABS 5/0 70411</t>
  </si>
  <si>
    <t>SONDA XCP-2-FITC D-0302-100FI 100ul</t>
  </si>
  <si>
    <t>FLUIDIL 4587 X5ML</t>
  </si>
  <si>
    <t>SUREFISH FOXO1 3BA600KB G110116G8 P20GR5</t>
  </si>
  <si>
    <t>ERLENMEYER B/A 1000 ML 1204 A/8 SCHOTT</t>
  </si>
  <si>
    <t>ALERGENOS LETI 70509 MUCOR MUCEDO</t>
  </si>
  <si>
    <t>DAKO IR-055 WT1</t>
  </si>
  <si>
    <t>ALERGENOS LETI 63133 OU (GEMMA)</t>
  </si>
  <si>
    <t>PUNTAS MUESTRA DSX 4X108 372474 C/432</t>
  </si>
  <si>
    <t>PERLAS DE VIDRIO 5 MM DIAM. 376/3 1KG</t>
  </si>
  <si>
    <t>TUBS PCR-02-C + TAP  PLC60001 x1000</t>
  </si>
  <si>
    <t>TEST COAGULACIO 000JACT+</t>
  </si>
  <si>
    <t>E10011010</t>
  </si>
  <si>
    <t>Coagulació</t>
  </si>
  <si>
    <t>POT 100ML PS D/F BLANC T/BLANC RF Mg1917</t>
  </si>
  <si>
    <t>TUBO VIDRE F/R 16X100 816100</t>
  </si>
  <si>
    <t>PUNTA PIP. FINNITIP 300 UL 9401250 10X96</t>
  </si>
  <si>
    <t>MANEC BISTURI N. 3</t>
  </si>
  <si>
    <t>MEMBRANA P/SENSOR 84 MONIT:TRANSCUT.</t>
  </si>
  <si>
    <t>SONDA ETV6 Tel(12p13) KBI-10403</t>
  </si>
  <si>
    <t>ALERGENOS LETI 63114 PERA POLPA</t>
  </si>
  <si>
    <t>PUNTA PIPETA A/F 1000 ul BAIXA RETENCIO</t>
  </si>
  <si>
    <t>EPITECT BISULFITE KIT 50959104 x48</t>
  </si>
  <si>
    <t>ALERGENOS ROXALL IDPRKMERC MERCURIALIS A</t>
  </si>
  <si>
    <t>ALERGENOS LETI 71462 GRUP CUCARATXES</t>
  </si>
  <si>
    <t>ESPONJA PER A CASSETT INCLUSIÓ 192922.04</t>
  </si>
  <si>
    <t>CUSTOM COMPLEX ASSAY CCU002</t>
  </si>
  <si>
    <t>ASA CALIBRADA EST 10UL. 13302755 C/2500</t>
  </si>
  <si>
    <t>ALERGENOS DIATER 1304814 ALTERNARIA ALTE</t>
  </si>
  <si>
    <t>VASO PRECIPITADO 1000 ML 1220 B/10</t>
  </si>
  <si>
    <t>DUQUESSA/FLASCO BOCA AMPLA 2L 71A X45U</t>
  </si>
  <si>
    <t>PUNTA CUSA LAPARO.23 KHZ C4604ELT</t>
  </si>
  <si>
    <t>ALERGENOS LETI 67195 EPITELI DE HAMSTER</t>
  </si>
  <si>
    <t>DAKO IR-094 ANTI-CITOQUERATINA 8/18</t>
  </si>
  <si>
    <t>TUB SEC SILICONAT EXTR BUIT 10ML.PLASTIC</t>
  </si>
  <si>
    <t>DAKO IR-649 CD4</t>
  </si>
  <si>
    <t>TUB 50ML PP FC TR VERMELL 62547254 X300</t>
  </si>
  <si>
    <t>NIMBUS PUNTES 300UL 774SG-49008-0104</t>
  </si>
  <si>
    <t>ALERGENOS LETI 63107 LLUÇ</t>
  </si>
  <si>
    <t>ALERGENOS ROXALL IDPRKCBLO BLOMIA TROPIC</t>
  </si>
  <si>
    <t>TUB CONIC 50ml ESTIROPOR 62547.004</t>
  </si>
  <si>
    <t>PROT.AUDITIVA POR V/OSEA-BAHA(93332)12MM</t>
  </si>
  <si>
    <t>TUB EDTA EXTRACCIO CAPILAR SANG</t>
  </si>
  <si>
    <t>MICROTUB PCR 0.5 ML PCR05C x1000</t>
  </si>
  <si>
    <t>PLACA MICROTITTER FDO.U 900010 1X50</t>
  </si>
  <si>
    <t>XPERT HIV-1 VL XC GXHIV-VL-XC-CE-10</t>
  </si>
  <si>
    <t>FAST GREEN FCF x25</t>
  </si>
  <si>
    <t>SOLUCIO CAL THB 4 AMP 944-021</t>
  </si>
  <si>
    <t>SOCA LIOFILS L PNEUMOPHILA CECT8373T</t>
  </si>
  <si>
    <t>ALERGENOS INMUNOTEK F020 AMETLLA</t>
  </si>
  <si>
    <t>SONDA ASPIRACIO MOSTRA ABL90S</t>
  </si>
  <si>
    <t>CAPICLEAN 2060 X25ML</t>
  </si>
  <si>
    <t>LIQUID PH.7 SYNETRIC 96.5001 1X0,5L.</t>
  </si>
  <si>
    <t>ALERGENOS INMUNOTEK F299 CASTANYA</t>
  </si>
  <si>
    <t>PUNTA  FILTRE 100UL TF100RS</t>
  </si>
  <si>
    <t>KIT THROMBOINCODE UNIV 16 1290807</t>
  </si>
  <si>
    <t>PLACA PETRI ESTERIL 10CM P101 VR20  500u</t>
  </si>
  <si>
    <t>CALSET sFLT1 ELECSYS 5109531190</t>
  </si>
  <si>
    <t>FLASCO CULTIU CELULAR 25 CMS 2 45353082</t>
  </si>
  <si>
    <t>3500 Dx  GENE SCAN 1200 LIZ SIZE 4379950</t>
  </si>
  <si>
    <t>ROX 100 SIZE LADDER STD ALONE A00058</t>
  </si>
  <si>
    <t>XILE  Q. P. 5 LITRES</t>
  </si>
  <si>
    <t>TEST PROVOCACIO BRONQ/NAS DVPBN-76537</t>
  </si>
  <si>
    <t>AIGUA DESTILADA IRRIGACIO ESTERIL 1L.</t>
  </si>
  <si>
    <t>COBAS U DEPROTEINIT 125ML 3110435180</t>
  </si>
  <si>
    <t>POLIAMIDA SINT NO ABS 8/0 W-2808 C/12S</t>
  </si>
  <si>
    <t>ALERGENOS DIATER 1304769 PHLEUM PRATENSE</t>
  </si>
  <si>
    <t>BISTURI DUAL KNIFE J 0.3mm-2.0m</t>
  </si>
  <si>
    <t>MEMBRANA SOL. BLUE DUAL VIAL 0,5 ML</t>
  </si>
  <si>
    <t>TAP ROSCA 16MM 617200 x1000</t>
  </si>
  <si>
    <t>MATRIX STANDARD BT5 MULTI CAPILLARY 50ul</t>
  </si>
  <si>
    <t>ACID FORMIC 98% PA-ACS 1 LITRE</t>
  </si>
  <si>
    <t>AMP TRANSLUCID PL 125ML A/OBT.PET 1359/3</t>
  </si>
  <si>
    <t>COMBITIPS PLUS ADVANCED 10ML 613-2073</t>
  </si>
  <si>
    <t>TUB HEPARINA LITI EXTR.BUIT 10ML PLASTIC</t>
  </si>
  <si>
    <t>ALERGENOS LETI 63446 POMA (PELL)</t>
  </si>
  <si>
    <t>ALERGENOS LETI 63090 MONGETA TENDRA</t>
  </si>
  <si>
    <t>ALERGENOS ROXALL IDPRKQUEI QUERCUS ILEX</t>
  </si>
  <si>
    <t>FLASCO VIDR 250ML P28 TOPACIO REF Mg749</t>
  </si>
  <si>
    <t>ALERGENOS LETI 76600 PROFILINA</t>
  </si>
  <si>
    <t>ALERGENOS LETI 63095 ENCIAM</t>
  </si>
  <si>
    <t>BUFFER EB 50919086 X250ML</t>
  </si>
  <si>
    <t>VIAL 25 ML REACTIVO DSX 372169  C/500</t>
  </si>
  <si>
    <t>SILVER NITRATE-1%-AGUA</t>
  </si>
  <si>
    <t>AC ANTI-MUC2 IR65861-2</t>
  </si>
  <si>
    <t>CELL-FREE DNA COLLECT CE-IVD 7785666001</t>
  </si>
  <si>
    <t>ALERGENOS ITAI DPT FSPg 1/2 PIPA GIRASOL</t>
  </si>
  <si>
    <t>hydroperoxides 0.5% pet H-031B</t>
  </si>
  <si>
    <t>CS-SOPHIA CUSTOM CCLL A v2 23 X16</t>
  </si>
  <si>
    <t>GLUTERALDEHIDO 2% TAMPO CACODILAT SODI</t>
  </si>
  <si>
    <t>B CONS CHLOROACETAMIDE 0,2%</t>
  </si>
  <si>
    <t>CD14 MICROBEADS 2 ML 130-050-201</t>
  </si>
  <si>
    <t>GENEXUS CELLFREE TNUC ACID PKIT 07246446</t>
  </si>
  <si>
    <t>TUB CITRAT EXTRACCIO BUIT 1.8 ML PLASTIC</t>
  </si>
  <si>
    <t>ALERGENOS LETI 63086 PESOLS</t>
  </si>
  <si>
    <t>SOLUCIO DESCONTAMINANT 0009831700</t>
  </si>
  <si>
    <t>ALERGENOS LETI 76287 CYNODON DACTYLON</t>
  </si>
  <si>
    <t>B CONS SODIUM METABISULFITE 1.0%</t>
  </si>
  <si>
    <t>COLORANT TARONJA DAVIDSON 471676 X237ML</t>
  </si>
  <si>
    <t>ROTEM ROTROL N CONTROL 000503-24</t>
  </si>
  <si>
    <t>ALERGENOS LETI 75261 CACATUA NINFA PLOME</t>
  </si>
  <si>
    <t>PROG EXT IMMUNOFENOTIP LEUCÈMIA/LINFOMA</t>
  </si>
  <si>
    <t>BATERIA PRO INDUSTRIALS CAUTXU MARTI TOR</t>
  </si>
  <si>
    <t>GENEXUS TEMPLT STRIPS 3GX5/4 07246249</t>
  </si>
  <si>
    <t>OLI VERMELL O 100G O0625-100G</t>
  </si>
  <si>
    <t>3500 Dx COND. REAGENT 4409543 x1</t>
  </si>
  <si>
    <t>ALERGENOS ROXALL IDPRKACAR ACARUS SIRO</t>
  </si>
  <si>
    <t>VERO E6 CELL LINE FTV6 X75CM2</t>
  </si>
  <si>
    <t>CONTROL QUALITAT CEQAS LAM/SMD/CML</t>
  </si>
  <si>
    <t>NGAL TEST CONTROL KIT ST003CA</t>
  </si>
  <si>
    <t>FILTRE WHATMAN PURADISC WHA10162205</t>
  </si>
  <si>
    <t>SONDA TELV 11P SP GREEN 53205J03-011</t>
  </si>
  <si>
    <t>PINZELL NUMERO "25" 57278</t>
  </si>
  <si>
    <t>ALERGENOS DIATER 1304779 OLEA EUROPAEA</t>
  </si>
  <si>
    <t>ALERGENOS LETI 63120 FESTUC</t>
  </si>
  <si>
    <t>ALERGENOS DIATER 1304924 ORENGA</t>
  </si>
  <si>
    <t>TISORA ULTRASONICA 35CM VIDEOCIRURGIA</t>
  </si>
  <si>
    <t>CQ "ASI" IMMUNOSUPRESSORS NO EVEROLIMUS</t>
  </si>
  <si>
    <t>ESTRIOL NO CONJUGAT C22255</t>
  </si>
  <si>
    <t>PORTA IF 2 POUS 8MM 50127 x100</t>
  </si>
  <si>
    <t>SONDA XL LLC Kit (DLEU/LAMP/12cen + ATM</t>
  </si>
  <si>
    <t>KIT GASOS 900/30 FULL 946-009</t>
  </si>
  <si>
    <t>XILE XI00591000 1L</t>
  </si>
  <si>
    <t>IVA SEAL III 36 MM REF.3009 C/1000</t>
  </si>
  <si>
    <t>propylene glycol-20%-agua</t>
  </si>
  <si>
    <t>IMPL.OSTEOINT.PONTO S.POWER(90090450)</t>
  </si>
  <si>
    <t>ALERGENOS DIATER 1304943 AMETLLA</t>
  </si>
  <si>
    <t>TEST ANTIGEN FRONT COVID-19</t>
  </si>
  <si>
    <t>TUB SERUM EXTRACCIO Z5,5ML PLASTIC</t>
  </si>
  <si>
    <t>E10001013</t>
  </si>
  <si>
    <t>TUB HEPARINA LITI EXTRACCIO CAPILAR SANG</t>
  </si>
  <si>
    <t>KIT ANTIBP 180 ELI IgG 48 EA1502-4801-2G</t>
  </si>
  <si>
    <t>AUTOCHECK 5+ NIVEL 2 944-075</t>
  </si>
  <si>
    <t>FLASCO FEMS A/TAP PP 76X20MM 80734</t>
  </si>
  <si>
    <t>PUNTA PIPETA 200ul B/RETENCIO 703031275</t>
  </si>
  <si>
    <t>WASTE BAG BIO HAZARD 199203 X25</t>
  </si>
  <si>
    <t>PLACA PETRI 90MM 200200 C/500</t>
  </si>
  <si>
    <t>UNITAT FILTRACIO 100kDa UFC510008 0.5ML</t>
  </si>
  <si>
    <t>TEST PROVOCACIO BRONC/NAS DVPBN-76539</t>
  </si>
  <si>
    <t>ANYPLEX II HPV28 D 774SG-HP10372X x100</t>
  </si>
  <si>
    <t>ALERGENOS LETI 67189 EPITELI CAVALL</t>
  </si>
  <si>
    <t>TUB 14 ML PP ESTERIL 91016 c/800</t>
  </si>
  <si>
    <t>CUCHILLETE ESCLERA 35º 681.25</t>
  </si>
  <si>
    <t>FISH CLEANING SOLUTION GC20730-2</t>
  </si>
  <si>
    <t>FLASCO PLP 75ML PRECINTAT BLANC</t>
  </si>
  <si>
    <t>ROTEM STARTEM 000503-01</t>
  </si>
  <si>
    <t>SOLUCIO DE RENTAT MICHEL MTW999 X1000ML</t>
  </si>
  <si>
    <t>TEST PROVOCACIO BRONC/NAS DVPBN-67196</t>
  </si>
  <si>
    <t>BETA-HCG EMBARAS ONE STEP MO806004 x50</t>
  </si>
  <si>
    <t>TEST ALE INTOLERANCIA FRUCTOSA IS0077F</t>
  </si>
  <si>
    <t>PUNTA A/FILTRE 5-30 EST 914210 c/10x96</t>
  </si>
  <si>
    <t>PCR PLATE FOILS 7246214 X100</t>
  </si>
  <si>
    <t>PROT.AUDITIVA POR V/OSEA-BAHA(92141)4MM</t>
  </si>
  <si>
    <t>PROBETA 50ML VIDRE SIMAX CLASE A 10481</t>
  </si>
  <si>
    <t>ALERGENOS LETI 70212 CANDIDA ALBICANS</t>
  </si>
  <si>
    <t>KIT REACTIU HbA1c DCA 10 DET.</t>
  </si>
  <si>
    <t>TOP ACL RINSE  SOL. 00020302400 x4000ml</t>
  </si>
  <si>
    <t>PIPETA 1 ML ESTERIL 861251001</t>
  </si>
  <si>
    <t>TAPA + OBTURADOR REF Mg2740</t>
  </si>
  <si>
    <t>HEMOSIL CONTROL ANTICOA LUP POS 20012500</t>
  </si>
  <si>
    <t>DAKO IR-069  CD1a</t>
  </si>
  <si>
    <t>UNICAP 250 IGE ESPEC C.CONTROL 10931201</t>
  </si>
  <si>
    <t>CREMA QUIROBASE 1000 GR</t>
  </si>
  <si>
    <t>IMPL.AUDIT.OSTEO.BAHA S/P(KIT365/BA400)</t>
  </si>
  <si>
    <t>THIOFLAVINA T T3516 X5G</t>
  </si>
  <si>
    <t>SONDA XL IGH BA 739D-5107-100-OG</t>
  </si>
  <si>
    <t>ALERGENOS ITAI DPT FS Ch 1/2 CACAUET</t>
  </si>
  <si>
    <t>TARRO PLASTIC B/AMPLE 60ML. 1359-Ñ/2</t>
  </si>
  <si>
    <t>SPECIFIC IgG4 CONJUGATE 50 10-9549-01</t>
  </si>
  <si>
    <t>UNICAP 250 TRYPTASA CONJUG. 10952201</t>
  </si>
  <si>
    <t>PUNTA FILTRE 10 UL LLARGA 514086</t>
  </si>
  <si>
    <t>TUBO 1,5 ML HERMETICO MCT-150-C B/500</t>
  </si>
  <si>
    <t>QIAGEN EPITECT CON DNA SET 50959695 x100</t>
  </si>
  <si>
    <t>ALERGENOS DIATER 1306183 COMI</t>
  </si>
  <si>
    <t>CAPUTXO DISTAL REDO CURT 12,4MM</t>
  </si>
  <si>
    <t>PHADIA CORBA CALIB IgG ESPECIF 10932701</t>
  </si>
  <si>
    <t>Galatos Mix 1%vas MTA3</t>
  </si>
  <si>
    <t>TUB CONIC 50ml  ESTERIL 62547254 x300</t>
  </si>
  <si>
    <t>NEXTSEQ 1000/2000 P2 200 GENY20046812</t>
  </si>
  <si>
    <t>ALERGENOS DIATER 1306458 ALT A 1</t>
  </si>
  <si>
    <t>TISORA ULTRASONICA 20CM VIDEOCIRURGIA</t>
  </si>
  <si>
    <t>CAPILAR PLASTIC HEPARINA 170MCL</t>
  </si>
  <si>
    <t>TAP TUB 5 ML Y 3 ML 701033 B/1000</t>
  </si>
  <si>
    <t>PUNTA PIPETA 0,5-250UL. 9400230</t>
  </si>
  <si>
    <t>3500 Dx CATH. BUFF CONTAINER 4408258</t>
  </si>
  <si>
    <t>FILM SEGELL PLAC PCR  774SG-MSB1001</t>
  </si>
  <si>
    <t>XPERT HCV VL GXHCV-VL-CE-10</t>
  </si>
  <si>
    <t>ALERGENOS INMUNOTEK F246 OVOALBUMINA</t>
  </si>
  <si>
    <t>POLIAMIDA SINT NO ABS 5/0 R-5 WHITE</t>
  </si>
  <si>
    <t>N,N DYMETILACRILAMIDA 274135 5ML</t>
  </si>
  <si>
    <t>ELECSYS sFLT E2G 7027818190 X100</t>
  </si>
  <si>
    <t>MICRODECFAST DPD0063 X 1L</t>
  </si>
  <si>
    <t>ALERGENOS ALK 1032245 LATEX</t>
  </si>
  <si>
    <t>TUBO EPPENDORF SIN TAPA 175690 B/1000</t>
  </si>
  <si>
    <t>CONTENIDOR FORMALDEHID TAMP.30ML SEGURET</t>
  </si>
  <si>
    <t>ADAPTADOR NUTRISAFE (OVEACC510)</t>
  </si>
  <si>
    <t>ALERGENOS LETI 76310 PHRAGMITES CONM.</t>
  </si>
  <si>
    <t>ERITROPOETINA (EPO) A16364</t>
  </si>
  <si>
    <t>ACUSTAR CUBETES REAC 9801100 X1400</t>
  </si>
  <si>
    <t>PLACA IMMULON 2HB FONS PLA 10795026 C/50</t>
  </si>
  <si>
    <t>ALERGENOS ALK 1032244 PRESSEC</t>
  </si>
  <si>
    <t>ALERGENOS ITAI HFCI 1/2 OU (CLARA)</t>
  </si>
  <si>
    <t>CRIOBOX NATURAL ALTA B99 241866</t>
  </si>
  <si>
    <t>DAKO IR002 INSULIN</t>
  </si>
  <si>
    <t>SOLUCIO RENTAT 600 ML 944-132</t>
  </si>
  <si>
    <t>ALERGENOS DIATER 1304908 RAIM</t>
  </si>
  <si>
    <t>ALERGENOS LETI 76306 PARIETARIA JUD.</t>
  </si>
  <si>
    <t>MICRO AMP CLEAR ADH. GU 4306311G</t>
  </si>
  <si>
    <t>SONDA XL 2p11 IGK BA 739D-5116-100-OG</t>
  </si>
  <si>
    <t>METHYLISOTHIAZOLINONE 0.2% AIGUA AP124</t>
  </si>
  <si>
    <t>HPLC</t>
  </si>
  <si>
    <t>UNICAP 250 ANTITRYPTASA 14451801</t>
  </si>
  <si>
    <t>PORTA COMPTADOR CEL·LULES LUNA II 596515</t>
  </si>
  <si>
    <t>AC ANTI-PGP 9,5 AB15503 X100ul</t>
  </si>
  <si>
    <t>dodecyl gallate-03%-vaselina</t>
  </si>
  <si>
    <t>ALERGENOS LETI 63468 PEIX BLAU</t>
  </si>
  <si>
    <t>FIXOGUM RUBBER CEMENT T02 FIXO 0125ML</t>
  </si>
  <si>
    <t>ALERGENOS ITAI FSCa 1/2 CACAU</t>
  </si>
  <si>
    <t>REACTIUS ROTEM-SIGMA + HEPTEM 555502</t>
  </si>
  <si>
    <t>QUBIT RNA HS ASSAY KIT Q32852</t>
  </si>
  <si>
    <t>FLASCO VIDR TOP 125ML A/TAP REF 1669/4AM</t>
  </si>
  <si>
    <t>AMP TRANSLUCID PL 1000ML A/OBT P 1359/10</t>
  </si>
  <si>
    <t>SONDA XL CRLF2 BA X100UL D-5130-100 OG</t>
  </si>
  <si>
    <t>ALERGENOS LETI 76539 PLATANER</t>
  </si>
  <si>
    <t>XL inv(3) MECOM BApart 739D-5059-100-OG</t>
  </si>
  <si>
    <t>CAPILLARYS 3 PROTEIN 6 2503 2X700 X840d</t>
  </si>
  <si>
    <t>ALERGENOS DIATER 1304966 SEPIA</t>
  </si>
  <si>
    <t>3500 Dx  GENE SCAN 500LIZ SIZE 4322682</t>
  </si>
  <si>
    <t>NIEVE CARBONICA B/12 KG</t>
  </si>
  <si>
    <t>JOC PLACAS FRAGONLAB FG2 N4 14539-00</t>
  </si>
  <si>
    <t>OCTYLISOTHIAZOLINON VASELINA CL437</t>
  </si>
  <si>
    <t>PV1 PERFORM VERIF CHEM-PV-1</t>
  </si>
  <si>
    <t>BISTURI SPLASH-M-KNIFE LGI 22CM</t>
  </si>
  <si>
    <t>SONDA XCP5 GREEN 20D0301050FI 50ul</t>
  </si>
  <si>
    <t>GANIVETA MICROTOM FEATHER D750001010 X50</t>
  </si>
  <si>
    <t>SEPARADOR RETRACTOR QUIRURGIC 1-3CM</t>
  </si>
  <si>
    <t>TUB HEPARINA LITI EXTR. BUIT 2ML PLASTIC</t>
  </si>
  <si>
    <t>TEST ALE INTOLERANCIA.LACTOSA IS0077L</t>
  </si>
  <si>
    <t>PIPETA ESTERIL 25 ML  11839181 200U</t>
  </si>
  <si>
    <t>ELECSYS ACTH CS V2 08959820190</t>
  </si>
  <si>
    <t>ALERGENOS LETI 63118 PIPA GIRA-SOL</t>
  </si>
  <si>
    <t>ALERGENOS LETI 61370 LEPIDOGLYPHUS DES.</t>
  </si>
  <si>
    <t>TUB GELOSA SST EXTR. BUIT   6ML. PLASTIC</t>
  </si>
  <si>
    <t>FLASCO VIDRE 60ML P28 TOPACIO REF Mg747</t>
  </si>
  <si>
    <t>FISH IQ FISH BUFFER G9414-A</t>
  </si>
  <si>
    <t>QUICK COOMASSIE STAIN NBL-45-00078-1L</t>
  </si>
  <si>
    <t>SONDA XL 22q11 IGL BA 739D-5117-100-OG</t>
  </si>
  <si>
    <t>PEPSIN P-6887 X250mg</t>
  </si>
  <si>
    <t>FISH PEPSIN GM30211-2</t>
  </si>
  <si>
    <t>CELL 3 TARGET FRAG REAGENT KIT C3211RKDG</t>
  </si>
  <si>
    <t>MICRO AMP CAPS 8 CAPS/STRIP GU N8010535G</t>
  </si>
  <si>
    <t>cetylstearylalcohol-20%-vaselina ST164</t>
  </si>
  <si>
    <t>ALERGENOS LETI 76312 PLANTAGO LANCEOLATA</t>
  </si>
  <si>
    <t>ALK CLON OTIA4 GA785</t>
  </si>
  <si>
    <t>IMPL.COND.OSEA VIB.BONEBRIDGE V503(52483</t>
  </si>
  <si>
    <t>ALERGENOS LETI 63085 CIGRO</t>
  </si>
  <si>
    <t>TARGETA CONTROL LEVEL I 07-650</t>
  </si>
  <si>
    <t>ALERGENOS DIATER 1304769 PHLEUM</t>
  </si>
  <si>
    <t>TARGETA CONTROL LEVEL II 07-651</t>
  </si>
  <si>
    <t>KAPA UDI PRIMERMIX 1-96 X96 GENYKUDIAD96</t>
  </si>
  <si>
    <t>PUNTA PIPETA 300ul B/RETENCIO 703040275</t>
  </si>
  <si>
    <t>MICRO AMP 8 STRIP TUBE GU N8010580G</t>
  </si>
  <si>
    <t>TUBS AMB FILTRE 5ML 12x75MM 352235 x500U</t>
  </si>
  <si>
    <t>PIPETA PASTEUR NO EST 3ML 130292 x500</t>
  </si>
  <si>
    <t>ALERGENOS ITAI CD AR 1/2 ARROS</t>
  </si>
  <si>
    <t>DYNABEADS M270 STREPTAVIDIN 65306 X10ML</t>
  </si>
  <si>
    <t>POT 500ML PP T/ROSCA PRECINT REF Mg83078</t>
  </si>
  <si>
    <t>ALERGENOS ITAI DPT PEME 1/2 LLUÇ</t>
  </si>
  <si>
    <t>NEXTSEQ 1000/2000 P1 XLEAP- GENY20100982</t>
  </si>
  <si>
    <t>PROT.AUDITIVA POR V/OSEA-BAHA(93330)8MM</t>
  </si>
  <si>
    <t>AUTOCHECK 5+ NIVEL 3 944-076</t>
  </si>
  <si>
    <t>PUNTA W CORE 50ul 235948 5x96</t>
  </si>
  <si>
    <t>SOLUCIO CALIB. 2 200 ML 944-129</t>
  </si>
  <si>
    <t>TUB EDTA EXTRACCIO K3E7,5ML PLASTIC</t>
  </si>
  <si>
    <t>E10001016</t>
  </si>
  <si>
    <t>KIT ANTISUEROS IF 4815 125 DET</t>
  </si>
  <si>
    <t>KIT GASOS 100/30 FULL 946-010</t>
  </si>
  <si>
    <t>ALERGENOS LETI 63438 JULIVERT</t>
  </si>
  <si>
    <t>3500 Dx POP7 4393709 x384</t>
  </si>
  <si>
    <t>KIT ACUSTAR aB2GLICOPR 1 IgM 9802016 X50</t>
  </si>
  <si>
    <t>MICROPLACA PCR PARA ABI PCR96ABC x50</t>
  </si>
  <si>
    <t>ALERGENOS DIATER 1304781 PARIETARIA JUDA</t>
  </si>
  <si>
    <t>ALERGENOS ITAI DPT FR Ag 1/2 ALVOCAT</t>
  </si>
  <si>
    <t>TUBO F/R 18X180 MM 810/8</t>
  </si>
  <si>
    <t>SOLUCIO SALINA TAMPONADA FOSFATO PH 7,4</t>
  </si>
  <si>
    <t>ALERGENOS ROXALL IDPRKGLYC GLYCYPHAGUS D</t>
  </si>
  <si>
    <t>COMBITIPS PLUS 5.0 ML 613-2063</t>
  </si>
  <si>
    <t>PHADIA UNICAP CONJUGAT  IgG  10931801</t>
  </si>
  <si>
    <t>ALERGENOS LETI 70510 PENICILLIUM</t>
  </si>
  <si>
    <t>ALERGENOS ROXALL IDPRKCHOR CHORTOGLYPHUS</t>
  </si>
  <si>
    <t>ARCHER FUSION PLEX SARCOMA V2 8RXN</t>
  </si>
  <si>
    <t>ALERGENOS DIATER 1304946 CACACUET</t>
  </si>
  <si>
    <t>ALERGENOS LETI 63094 VACA (LLET)</t>
  </si>
  <si>
    <t>SEPARADOR RETRACTOR QUIRURGIC 25-32CM</t>
  </si>
  <si>
    <t>PANÒPTIC RÀPID N1 992612 5L</t>
  </si>
  <si>
    <t>SONDA XL t(14;16) IGH/MAF DF 100UL OR/GR</t>
  </si>
  <si>
    <t>HbA1c CAPILLARYS CALIBRATOR 4755 2X0.6ML</t>
  </si>
  <si>
    <t>ONCOMINE PRECIS ASSAY GX COM 07238342</t>
  </si>
  <si>
    <t>IDYLLA EGFR MUTATION TEST A0060/6 X6</t>
  </si>
  <si>
    <t>ALERGENOS LETI 63067 CIRERA</t>
  </si>
  <si>
    <t>TAP P/VIAL VIDRE LIOF. 127650 1X100 U/</t>
  </si>
  <si>
    <t>PIPETA GILSON  DESPLA.+100-1000MCL</t>
  </si>
  <si>
    <t>ALERGENOS LETI 76282 CHENOPODIUM</t>
  </si>
  <si>
    <t>CUBRE 24x50 x1000 CS70430-2</t>
  </si>
  <si>
    <t>FLASCO CULTIU CEL·LULAR 75 cm3</t>
  </si>
  <si>
    <t>TUB FALCON 14ML F/RODO 38008 X500</t>
  </si>
  <si>
    <t>ALERGENOS LETI 63600 TROPOMIOSINA</t>
  </si>
  <si>
    <t>TIRA REACTIVA DET.DENSITAT ORINA T/100</t>
  </si>
  <si>
    <t>DEEP WELL PLATE BARCODE 774SGSDP0096</t>
  </si>
  <si>
    <t>ALERGENOS LETI 63050 CALAMAR</t>
  </si>
  <si>
    <t>QCHIP CM ARRAY aCGH 60K SENSE REACTIUS</t>
  </si>
  <si>
    <t>SOLUCIO DILUIDA BLUE -AZUL TRIPAN 0,5 ML</t>
  </si>
  <si>
    <t>sorbitan sesquioleate-20%-vaselina EE357</t>
  </si>
  <si>
    <t>FOLATO ERITROCITARIO A98032</t>
  </si>
  <si>
    <t>CRIOTUB NUNC 2 ML 88-3215 x1000 LILA</t>
  </si>
  <si>
    <t>GENEXUS BARCODE 1-32AS KIT 7237981</t>
  </si>
  <si>
    <t>SAFATA 20 PORTES 989960 X20</t>
  </si>
  <si>
    <t>PUNTA 10 UL EN CAJA 10496RS</t>
  </si>
  <si>
    <t>UNICAP 250 IGE TOTAL CONJ.100 10931901</t>
  </si>
  <si>
    <t>KIT ACUSTAR ANTCARDIOLIP IgM 9802008 X50</t>
  </si>
  <si>
    <t>96 WELL PLATE 07234342</t>
  </si>
  <si>
    <t>GENEXUS PIPETTE TIPS 12/96 07237984</t>
  </si>
  <si>
    <t>ALERGENOS DIATER 1306167 GLUTEN</t>
  </si>
  <si>
    <t>ALERGENOS ITAI DPT FS An 1/2 ANACARD</t>
  </si>
  <si>
    <t>IMPL.AUDITIVO OSTEOINTEGR.BAHA (KIT785)</t>
  </si>
  <si>
    <t>ALERGENOS LETI 63104 PRESSEC (PELL)</t>
  </si>
  <si>
    <t>ALERGENOS LETI 63089 MONGETA BLANCA</t>
  </si>
  <si>
    <t>PUNTA FILTRE 10 UL EST 38000T 10x96</t>
  </si>
  <si>
    <t>ALERGENOS LETI 76273 ARTEMISIA VULGARIS</t>
  </si>
  <si>
    <t>REPEL·LENT PARAFINA PARAGARD RAS.2300.1</t>
  </si>
  <si>
    <t>JERINGA NICHIRYO 6 ML 088103  C/10</t>
  </si>
  <si>
    <t>SEPARADOR RETRACTOR QUIRURGIC 2-4 CM</t>
  </si>
  <si>
    <t>PROT.AUDITIVA POR V/OSEA-BAHA(92128)3MM</t>
  </si>
  <si>
    <t>SONDA XL TP53/17cen 739D-5103-100-OG</t>
  </si>
  <si>
    <t>PHADIA DILUENT IgG ESPECIFICA 10936101</t>
  </si>
  <si>
    <t>ALERGENOS LETI 63099 FARINA DE BLAT</t>
  </si>
  <si>
    <t>ALERGENOS ITAI DPT FSCs 1/2 CASTANYA</t>
  </si>
  <si>
    <t>PROBETA VIDRIO 25ML HEXAG.GRAB 1108/20</t>
  </si>
  <si>
    <t>OMNIS GA07961-2 MLH1</t>
  </si>
  <si>
    <t>ALERGENOS DIATER 1304807 LEPYDOGLYPHUS</t>
  </si>
  <si>
    <t>ALERGENOS LETI 63084 GAMBA</t>
  </si>
  <si>
    <t>UNICAP SOL DESARROLLO "G" 10944001</t>
  </si>
  <si>
    <t>SIGMA ROTROL P 000555202 **NEVERA**</t>
  </si>
  <si>
    <t>ALERGENOS ITAI HFOv 1/2 OVOALBUMINA</t>
  </si>
  <si>
    <t>ALERGENOS LETI 67193 EPITELI DE CONILL</t>
  </si>
  <si>
    <t>ALERGENOS DIATER 1304945 AVELLANA</t>
  </si>
  <si>
    <t>GENEXUS FFPE DNA/RNA PUR KIT 07246443</t>
  </si>
  <si>
    <t>AUTOCHECK 5+ NIVEL 4 944-077</t>
  </si>
  <si>
    <t>ALERGENOS DIATER 1304758 CUPRESSUS SP</t>
  </si>
  <si>
    <t>FLASCO RENTADOR 250ML. 12039847 x5 COLOR</t>
  </si>
  <si>
    <t>SONDA XLt(12t;21)ETV6/RUNX1 ORANGE/GREEN</t>
  </si>
  <si>
    <t>TUB EDTA EXTRACCIO K3E 2,6ML PLASTIC</t>
  </si>
  <si>
    <t>TUB CENT PP F/C EST 15 ML  91015  TGROC</t>
  </si>
  <si>
    <t>NEXTSEQ 500/550 KIT V2.5 300CYCLES</t>
  </si>
  <si>
    <t>ABSOLUTE Q LIQ BIOPSY 10 A53732</t>
  </si>
  <si>
    <t>KIT ACUSTAR ANTCARDIOLIP IgG 9802004 X50</t>
  </si>
  <si>
    <t>DAKO IR-628 CD56</t>
  </si>
  <si>
    <t>GENEXUS SEQUENCING KIT 07246250</t>
  </si>
  <si>
    <t>TUB PLASTIC PS 5 ML 75X13MM S/TAP</t>
  </si>
  <si>
    <t>ALBUMINA BOVINA A-4503 100GR</t>
  </si>
  <si>
    <t>TEST PROVOCACIO BRONQ/NAS DVPBN-61001</t>
  </si>
  <si>
    <t>ALERGENOS LETI 76542 GRUP GRAMINEAS</t>
  </si>
  <si>
    <t>ACUSTAR MULTIAB CONTROL 9800003 3X2ML</t>
  </si>
  <si>
    <t>PUNTA  FILT.2-20ul RTL10F 30389225 10x96</t>
  </si>
  <si>
    <t>MEMBRANA GLUCOSA 4 PCS 942-065</t>
  </si>
  <si>
    <t>LYMPHOMA DNA PANEL GX 8337200 X40</t>
  </si>
  <si>
    <t>PUNTA PIPETA 1000ul B/RETENCIO 70305025</t>
  </si>
  <si>
    <t>FLASCO TANCAT 100 ML ESTERIL 75562105</t>
  </si>
  <si>
    <t>CAPSA PLASTIC CRIOBOX VERDA 93876581</t>
  </si>
  <si>
    <t>ALERGENOS LETI 63129 TOMAQUET</t>
  </si>
  <si>
    <t>ARCHER FUSIONPLEX ABX-AB0013 X8</t>
  </si>
  <si>
    <t>PANELL ctDNA CELL LUNG CANCER K9HD844</t>
  </si>
  <si>
    <t>PONCEAU BS B6008 X25G</t>
  </si>
  <si>
    <t>CAPUTXO DISTAL ENDOSCOP DH-30CR</t>
  </si>
  <si>
    <t>TUB GELOSA SST EXTR. BUIT 3.5ML. PLASTIC</t>
  </si>
  <si>
    <t>TUB EDTA EXTRACCIO BUIT  2ML  PLASTIC</t>
  </si>
  <si>
    <t>ANELLA FIXACIO 84 MONIT.TRANSCUT.</t>
  </si>
  <si>
    <t>REACTIUS ROTEM-SIGMA COMPLET 555501</t>
  </si>
  <si>
    <t>TEST SCHIRMER C/100</t>
  </si>
  <si>
    <t>ALERGENOS ITAI CO Hi 1/2 HISTAMINA</t>
  </si>
  <si>
    <t>polyethylene glycol-400-100%-</t>
  </si>
  <si>
    <t>ALERGENOS LETI 63472 ALVOCAT</t>
  </si>
  <si>
    <t>TUB EPPE.  A/TAP 1.5 ML72.690.001X5000</t>
  </si>
  <si>
    <t>SONDA XL CDKN2C/CKS1B 739D-5099-100-OG</t>
  </si>
  <si>
    <t>SONDA LSIMALT 1 DUAL COLOR BREAK</t>
  </si>
  <si>
    <t>BATERIA IMPLANT IMP-1000 SUGELABOR</t>
  </si>
  <si>
    <t>EA-50 PAPANICOLAU 2500 ML</t>
  </si>
  <si>
    <t>MORTER VIDRE 120X90 MM 1657/7</t>
  </si>
  <si>
    <t>TUB 130ML ALUMINI 40X150MM REF Mg4934</t>
  </si>
  <si>
    <t>ALERGENOS LETI 63123 RAP (PEIX)</t>
  </si>
  <si>
    <t>TARGETA HEMOSTASIA TOTAL 07-601</t>
  </si>
  <si>
    <t>FISH PRE-TREATMENT GM30111-2</t>
  </si>
  <si>
    <t>ACUSTAR TRIGGERS 9802201 2X250ML</t>
  </si>
  <si>
    <t>ROBOSEP BUFFER PBS/2%FBS 20104</t>
  </si>
  <si>
    <t>ALERGENOS ITAI DPT ES Se 1/2 SESAM</t>
  </si>
  <si>
    <t>ALERGENOS LETI 63117 PINYO</t>
  </si>
  <si>
    <t>OG-6 PAPANICOLAU 2500 ML</t>
  </si>
  <si>
    <t>CAPSA PLASTIC CRIOBOX BLANCA B50W 241967</t>
  </si>
  <si>
    <t>MEDI MONTATGE CS70530 x500ml</t>
  </si>
  <si>
    <t>SOLUCIO NETEJA 175  ML 944-126    -N-</t>
  </si>
  <si>
    <t>CLORUR SODI DNase RNase S3014 X1KG</t>
  </si>
  <si>
    <t>KIT GASOS 600/30 FULL 946-008</t>
  </si>
  <si>
    <t>ALCOHOL DESHIDRATAT</t>
  </si>
  <si>
    <t>GAS CAL·LIBRACIO MONIT.TRANSCUT.TCM5</t>
  </si>
  <si>
    <t>E10010110</t>
  </si>
  <si>
    <t>Reactius i fungibles per gasometries/ions i cooximetria</t>
  </si>
  <si>
    <t>UNICAP 250 IGE ESPEC 100 10931601 6X100</t>
  </si>
  <si>
    <t>SOCA LIOFILS L ANISA CECT8177T</t>
  </si>
  <si>
    <t>ALERGENOS LETI 76333 BLAT DE MORO</t>
  </si>
  <si>
    <t>SONDA XL RARA BA 739D-5087-100-OG</t>
  </si>
  <si>
    <t>RETRACTOR MAMARI 91.190.00</t>
  </si>
  <si>
    <t>CONTROL QUALITAT A.ANTIFOSFOLIPID PHO</t>
  </si>
  <si>
    <t>ALERGENOS LETI 63071 COCO</t>
  </si>
  <si>
    <t>ALERGENOS LETI 67194 EPITELI DE GAT</t>
  </si>
  <si>
    <t>ALERGENOS LETI 76275 CIVADA SATIVA</t>
  </si>
  <si>
    <t>CAPI 3 WASH SOLUTION 2062 X25ML</t>
  </si>
  <si>
    <t>TUB P/ADN MICROCENTRIF LOBIND 1,5ML 250u</t>
  </si>
  <si>
    <t>TAPA CON PRECINTO SIN OBTURADOR Mg1927</t>
  </si>
  <si>
    <t>DAKO M-351701 CA 19.9</t>
  </si>
  <si>
    <t>FLASCO 125ML PET P28 TOPACIO REF Mg10733</t>
  </si>
  <si>
    <t>DAKO IR-612 NSE</t>
  </si>
  <si>
    <t>SIGMA ROTROL N 000555201</t>
  </si>
  <si>
    <t>FORMALDEHID 3,7-4% 1x10L.</t>
  </si>
  <si>
    <t>PUNTA PIPETA 20ul B/RETENCIO 703020275</t>
  </si>
  <si>
    <t>DAKO IR-661MUC5AC</t>
  </si>
  <si>
    <t>SONDA XL 5q31/5q33/5p15 739D-5081-100-TC</t>
  </si>
  <si>
    <t>PLACA PCR 0.8ML AB0859 X50</t>
  </si>
  <si>
    <t>GRADETA PCR 0.2ml VERDA M553 1x5</t>
  </si>
  <si>
    <t>SEPARADOR RETRACTOR QUIRURGIC 9-14CM</t>
  </si>
  <si>
    <t>MEMBRANA PCO2 4 PCS 942-063</t>
  </si>
  <si>
    <t>SEPARADOR RETRACTOR QUIRURGIC 17-25CM</t>
  </si>
  <si>
    <t>ALERGENOS ITAI DPT LGLe 1/2 LLENTIA</t>
  </si>
  <si>
    <t>FLASCO PLP 50ML PRECINTAT BLANC</t>
  </si>
  <si>
    <t>PORTAOBJECTES CRIOBOX K99G x100 VERD</t>
  </si>
  <si>
    <t>ALERGENOS LETI 76320 SALSOLA KALI</t>
  </si>
  <si>
    <t>COBAS E601 HCG LLIURE CAL 4854080200</t>
  </si>
  <si>
    <t>ADENOSINE 5 TRIFOSFAT DISODI 1gr</t>
  </si>
  <si>
    <t>NEXTSEQ 500/550 HIGH OUTPUT V2.5 300</t>
  </si>
  <si>
    <t>ALERGENOS LETI 76305 OLEA EUROPAEA</t>
  </si>
  <si>
    <t>POLIAMIDA SINT NO ABS 10/0 W2850</t>
  </si>
  <si>
    <t>TEXTILE DYE MIX 6.6 PETROLATUM DC342</t>
  </si>
  <si>
    <t>ALERGENOS LETI 63444 VAINILLA</t>
  </si>
  <si>
    <t>FIXADOR IF 4799 2.5 ML</t>
  </si>
  <si>
    <t>OMNIS GA08761-2 PMS2</t>
  </si>
  <si>
    <t>SOLUCIO DE TRANSP MICHEL MTF999 X1000ML</t>
  </si>
  <si>
    <t>ABSORV.CALÇ SODADA DRAGER MX00004</t>
  </si>
  <si>
    <t>TUB CITRAT EXTRACCIO 3ML 3,2%  9NC PLAST</t>
  </si>
  <si>
    <t>CUBELL PLASTIC 1L. SENSE NANSA</t>
  </si>
  <si>
    <t>PANELL PAN-CANCER 6 K9HD834</t>
  </si>
  <si>
    <t>ALERGENOS LETI 63077 ESPINACS</t>
  </si>
  <si>
    <t>BIO FLASH SPC WASH SOL T30008208</t>
  </si>
  <si>
    <t>BISTURI ANGULAT 2.75MM LP7527</t>
  </si>
  <si>
    <t>ALERGENOS ROXALL IDPRKCLEP LEPIDOGLYPHUS</t>
  </si>
  <si>
    <t>XPERT HBV VL GXHBV-VL-CE-10</t>
  </si>
  <si>
    <t>TUB 5 ML PS BOSSA 175652 x1000</t>
  </si>
  <si>
    <t>PUNTA PIPET 20UL BIOPHERE FILTER 20x96</t>
  </si>
  <si>
    <t>DAKO IR-089 PSMA</t>
  </si>
  <si>
    <t>TISORA 36 CM LAPAROSCOPICA  A/HEMOSTASIS</t>
  </si>
  <si>
    <t>KIT TAPEDNA TAPEDNA112 X112T</t>
  </si>
  <si>
    <t>PIPETA PASTEUR 25 CMS. VIDRE C/1000</t>
  </si>
  <si>
    <t>TUB EPPENDORF 0.5 ML  72735002 x2000</t>
  </si>
  <si>
    <t>DAKO K-8020 PORTAS IMMUNOHISTOQUIMICA</t>
  </si>
  <si>
    <t>PHADIA CAPS CALIB.IgG ESPECIF 14442401</t>
  </si>
  <si>
    <t>VYSIS LSI 53204N60-020  200ul</t>
  </si>
  <si>
    <t>CONTROL INSTRUNET ANIOXYDE 1000  TIRES</t>
  </si>
  <si>
    <t>TRANSCRIPTASA INV SUP SCRIPT IV 15307696</t>
  </si>
  <si>
    <t>TAP BLANC ROSCA PP28 OBT ORIFICI XERINGA</t>
  </si>
  <si>
    <t>ALERGENOS ROXALL IDPRKPOPA POPULUS ALBA</t>
  </si>
  <si>
    <t>ALERGENOS ITAI DPT MAAI 1/2 CLOISSA</t>
  </si>
  <si>
    <t>ALERGENOS LETI 63441 KIWI</t>
  </si>
  <si>
    <t>HYDRASYS SOLUCION LAVADO REF 4541</t>
  </si>
  <si>
    <t>TEST PROVOCACIO BRONC/NAS DVPBN-61002</t>
  </si>
  <si>
    <t>FLASCO 1L PE VALONA TRASLUCID A/TAP+OBT</t>
  </si>
  <si>
    <t>THIMEROSAL 0.1% pet T-007</t>
  </si>
  <si>
    <t>CONTENIDOR FORMALDEHID TAMPONAT 125ML</t>
  </si>
  <si>
    <t>TUBES/CAPS X CONTROL 9205 X500</t>
  </si>
  <si>
    <t>ALERGENOS ITAI DPT VEJ V 1/2 MONGETA TEN</t>
  </si>
  <si>
    <t>ALERGENOS ROXALL IDPRKEURO EUROGLYPHUS</t>
  </si>
  <si>
    <t>KAPA HYPERPLUS X96 GENYKHP96</t>
  </si>
  <si>
    <t>ALERGENOS LETI 67196 EPITELI GOS</t>
  </si>
  <si>
    <t>FOSFAT SODI MONOBASIC S8282 X500G</t>
  </si>
  <si>
    <t>ALERGENOS DIATER 1304787 PLATANUS ACERI</t>
  </si>
  <si>
    <t>ANYPLEX II HPV 14 HR SCREEN 774SG-HP1037</t>
  </si>
  <si>
    <t>B MET BERYLLIUM (II) SULFASE 1% MC-269</t>
  </si>
  <si>
    <t>AMP TRANSLUCID PL 500ML A/OBT.PET 1359/7</t>
  </si>
  <si>
    <t>REAGENT CAPS X CAPI3 2582 24X14u</t>
  </si>
  <si>
    <t>ALERGENOS INMUNOTEK F247 OVOMUCOIDE</t>
  </si>
  <si>
    <t>ALERGENOS DIATER 1304948 CASTANYA</t>
  </si>
  <si>
    <t>PORTES BANDA MATE  FISH J1800A</t>
  </si>
  <si>
    <t>GENEXUS BARCODE 1-32 HD 07246219</t>
  </si>
  <si>
    <t>TUB 30ML TAP ROSCA 309222 x400</t>
  </si>
  <si>
    <t>ALERGENOS LETI 63130 FARINA DE BLAT</t>
  </si>
  <si>
    <t>ALERGENOS LETI 63043 FARINA DE CIVADA</t>
  </si>
  <si>
    <t>SEPARADOR QUIRUR. ALEXIS+FIOS 5-9 CM</t>
  </si>
  <si>
    <t>CUBELL PLASTIC 11L B/A 222805</t>
  </si>
  <si>
    <t>SONDA XCP20 ORANGE 20D0320050OR 50ul</t>
  </si>
  <si>
    <t>INSERT CUPS 1ML 13MM 81915</t>
  </si>
  <si>
    <t>ALERGENOS ROXALL IDPRKCORY CORYLUS AVEL</t>
  </si>
  <si>
    <t>ALERGENOS LETI 76295 ORDI</t>
  </si>
  <si>
    <t>TUB PS F/R 3ML 175556D  2000 U</t>
  </si>
  <si>
    <t>AC ANTI FL 387992</t>
  </si>
  <si>
    <t>ALERGENOS LETI 63467 PEIX BLANC</t>
  </si>
  <si>
    <t>CALSET PiGF ELECSYS 5144701190</t>
  </si>
  <si>
    <t>ISOBORNYL ACRYLATE 0.1% pet I-019</t>
  </si>
  <si>
    <t>PCR COMFORT LID 814300 X50</t>
  </si>
  <si>
    <t>TUB F/R 16X100 ROSCA    716100 1X1000</t>
  </si>
  <si>
    <t>SPECIFIC IgG4 CALIB STRIP 10955001</t>
  </si>
  <si>
    <t>PUNTA FILTRE 10-200 EST 17370 C/10X96</t>
  </si>
  <si>
    <t>NGAL TEST CALIBRADOR KIT ST002CA</t>
  </si>
  <si>
    <t>ANTIFOSFATILSERINA ORG 535  X96</t>
  </si>
  <si>
    <t>TUB SUERO GEL EXTRACCIO Z-7,5ML PLASTIC</t>
  </si>
  <si>
    <t>E10001014</t>
  </si>
  <si>
    <t>TUB PS F/R 16 X 100 300900</t>
  </si>
  <si>
    <t>3500 Dx BIG DYE TER SQ KIT  v1.1 4337450</t>
  </si>
  <si>
    <t>SONDA XL t(8;21) plus 739D-5114-100-OG</t>
  </si>
  <si>
    <t>ALERGENOS INMUNOTEK F400 PIPA GIRA-SOL</t>
  </si>
  <si>
    <t>CALIBRADOR GLUCOSA CONECTADA</t>
  </si>
  <si>
    <t>E10100998</t>
  </si>
  <si>
    <t>NITRO BLUE MERCK 24823 -500MG</t>
  </si>
  <si>
    <t>RESERVORI REACTIU PIPET 10ml 394332 x200</t>
  </si>
  <si>
    <t>ELECSYS ACTH V2 08946710190</t>
  </si>
  <si>
    <t>ETIQUETES DAKO DL21330 3x500u</t>
  </si>
  <si>
    <t>ETANOL ABSOLUT ANALISI 2.5 L</t>
  </si>
  <si>
    <t>ALERGENOS LETI 63048 CACAUET</t>
  </si>
  <si>
    <t>HYDROXYISOHEXYL-3-CYCLOHEXENE 5.0% L-003</t>
  </si>
  <si>
    <t>CUBELL PLASTIC 5,6L 2228004 X45</t>
  </si>
  <si>
    <t>TEST UREASA GASTRICA CLOTEST C/2X25</t>
  </si>
  <si>
    <t>COMPOSITAE MIX II 5% VASELINA NA251</t>
  </si>
  <si>
    <t>MEMBRANA LACTATO 4 PCS 942-066</t>
  </si>
  <si>
    <t>GENEXUS LIBRARY STRIPS 1-2AS 7246328</t>
  </si>
  <si>
    <t>TUB GLUCOSA  EXTR. BUIT 3ML. PLASTIC</t>
  </si>
  <si>
    <t>E10001018</t>
  </si>
  <si>
    <t>ALERGENOS LETI 63042 AVELLANA</t>
  </si>
  <si>
    <t>TAPADORA PER A PLAQUES 186002483 X50</t>
  </si>
  <si>
    <t>CONTENIDOR BIOTAINER 2,8L.ORGANS PETITS</t>
  </si>
  <si>
    <t>CONTROL EXTERN POC HB1Ac RQ9181/a</t>
  </si>
  <si>
    <t>ALERGENOS ROXALL IDPRKTYRO TYROPHAGUS PT</t>
  </si>
  <si>
    <t>ALLPREP DNA/RNA FFPE KIT 50980234</t>
  </si>
  <si>
    <t>CAPI 3 KIT IMMUNOTIPAT 2600 X60DET</t>
  </si>
  <si>
    <t>SONDA XL CSF1R BA 739D-5152-100-OG</t>
  </si>
  <si>
    <t>FLASCO VIDRE 30ML P28 TOPACIO REF MG746</t>
  </si>
  <si>
    <t>HbA1c CAPILLARYS CONTROL 4767 20X0.75ML</t>
  </si>
  <si>
    <t>HIDRAGEL HYDRASYS 4 IF 4804 40 DET</t>
  </si>
  <si>
    <t>ELECSYS PLGF EG2 7027648190 X100</t>
  </si>
  <si>
    <t>TUB CONIC FALDO 50ml 62559 300U</t>
  </si>
  <si>
    <t>ALERGENOS DIATER 1304833 GOS</t>
  </si>
  <si>
    <t>ALERGENOS LETI 63070 OU (CLARA)</t>
  </si>
  <si>
    <t>TISORA ULTRACISION 23CM VIDEOCIRURGIA</t>
  </si>
  <si>
    <t>TUB 0.2 ML REACCIO PCR AB0620 1000U</t>
  </si>
  <si>
    <t>SONDA XL 5p15/9q22/15q22 D5095100TC</t>
  </si>
  <si>
    <t>ALERGENOS LETI 63106 MELO</t>
  </si>
  <si>
    <t>MEMBRANA DE REF. 4 PCS 942-058</t>
  </si>
  <si>
    <t>ALCOHOL ISOPROPILIC 20L IPA20</t>
  </si>
  <si>
    <t>HISTOGEL 10ML 12 VIALS  REF.HG-4000-012</t>
  </si>
  <si>
    <t>SPRAY CONGELACIO KRYO SPRAY 200ML 2384</t>
  </si>
  <si>
    <t>ALERGENOS DIATER 1304902 PRESSEC POLPA</t>
  </si>
  <si>
    <t>TUB VIDRE SODA  F/R 13X100  1X1000</t>
  </si>
  <si>
    <t>TALC A/POLVORITZADOR ESTERIL 3GRS</t>
  </si>
  <si>
    <t>DAKO IR-640 MAST CELL TRYPTASE</t>
  </si>
  <si>
    <t>AUTOCHECK 5+ NIVEL 1 944-074</t>
  </si>
  <si>
    <t>ALERGENOS INMUNOTEK F253 PINYO</t>
  </si>
  <si>
    <t>PHADIA CORBA CONT  IgG ESPECIF 10934901</t>
  </si>
  <si>
    <t>SUREFISH FOXO1 5BA601KB G110117R8 P20RD5</t>
  </si>
  <si>
    <t>EMBUT 120 MM 1363/9</t>
  </si>
  <si>
    <t>ALERGENOS ITAI DPT LGJb 1/2 MONGETA BLAN</t>
  </si>
  <si>
    <t>ALERGENOS LETI 63063 FARINA D'ORDI</t>
  </si>
  <si>
    <t>TUB MARC ALZHEIMER PP FR 10ML X500</t>
  </si>
  <si>
    <t>PIPETA 10 ML ESTERIL 861254.001 X200U</t>
  </si>
  <si>
    <t>DODECILSULFATSODIC L6026 X250G</t>
  </si>
  <si>
    <t>BATERIA PERFUMS I AROMES MARTI TOR</t>
  </si>
  <si>
    <t>ALCOHOL ISOPROPILIC 70% SPRAY 1L-</t>
  </si>
  <si>
    <t>HYDRASYS SOLUCION DECOLORANTE 4540</t>
  </si>
  <si>
    <t>MEMBRANA K 4 PCS 942-059</t>
  </si>
  <si>
    <t>ALERGENOS LETI 63088 OU (SENCER)</t>
  </si>
  <si>
    <t>ALERGENOS INMUNOTEK F017 AVELLANA</t>
  </si>
  <si>
    <t>MEMBRANA NA 4 PCS 942-062</t>
  </si>
  <si>
    <t>SPECULUM RECTAL A/LLUM P/PROCTOLOGIA</t>
  </si>
  <si>
    <t>ANILLO VERTIDO ROSCA 4516/32D x10</t>
  </si>
  <si>
    <t>ALERGENOS LETI 79353 HISTAMINA</t>
  </si>
  <si>
    <t>SONDA XCP-3 FITC D-0303-100 FI 100ul</t>
  </si>
  <si>
    <t>KIT K LIBRE/L LIBRE 4836 x125</t>
  </si>
  <si>
    <t>ALERGENOS CLARA DPT HF CI1/2</t>
  </si>
  <si>
    <t>ALERGENOS LETI 76342 GRUP HERBES</t>
  </si>
  <si>
    <t>DAKP IR-753    LMP 1</t>
  </si>
  <si>
    <t>METHYLBUTA 99% 16784-0010 x1L.</t>
  </si>
  <si>
    <t>AMPOLLA 500 ML ESTERIL</t>
  </si>
  <si>
    <t>ALERGENOS LETI 63074 CONILL (CARN)</t>
  </si>
  <si>
    <t>TUB EPPENDORF 1.5 ML C/T 72690 1X5000</t>
  </si>
  <si>
    <t>CREMA CELULINAM 1000 GR</t>
  </si>
  <si>
    <t>XPERT CT/NG ASSAY 776GXCT/NGX-CE-10</t>
  </si>
  <si>
    <t>MICROTUBO 1.5ML AMBAR EPP0030120191 500u</t>
  </si>
  <si>
    <t>ALERGENOS DIATER 1304944 ANACARD</t>
  </si>
  <si>
    <t>ALERGENOS DIATER 1304762 CYNODON DACTYLO</t>
  </si>
  <si>
    <t>FLASCO 25 CM2   9025  360U</t>
  </si>
  <si>
    <t>TUB PLASTIC ESPIROCRISTAL 2.5X3.5</t>
  </si>
  <si>
    <t>ROTEM RECIPIENT + AGULLA 200011</t>
  </si>
  <si>
    <t>ANILLO VERTIDO ROSCA 4516/45D x10</t>
  </si>
  <si>
    <t>STARMAG VIRAL DNA/RNA 774SGEX00013C X200</t>
  </si>
  <si>
    <t>SONDA XL t14;18IGH/BCL2 DF739D-5113-100</t>
  </si>
  <si>
    <t>ALERGENOS LETI 70208 ASPERGILLUS (BARREJ</t>
  </si>
  <si>
    <t>JUNTA ENTRADA SUPORT PER ABL90</t>
  </si>
  <si>
    <t>ROTEM ROTROL P CONTROL 000503-25</t>
  </si>
  <si>
    <t>ALERGENOS ITAI FSAV 1/2 AVELLANA</t>
  </si>
  <si>
    <t>GAS CAL 2 (10 BAR) 962-170</t>
  </si>
  <si>
    <t>SONDA LSI MDM2 53201N15-010  10ul</t>
  </si>
  <si>
    <t>PLACA MOLGEN MGV000265 1X08MM</t>
  </si>
  <si>
    <t>PINÇA DISSECCIO 16CM A/D</t>
  </si>
  <si>
    <t>ALERGENOS INMUNOTEK F256 NOU</t>
  </si>
  <si>
    <t>VIAL VIDRE 2ML LIOFILIZ.127572 1X366 U/.</t>
  </si>
  <si>
    <t>UNICAP 250 IGE TOTAL IMMUNO CAP 14450901</t>
  </si>
  <si>
    <t>IMPL.AUDIT.OSTEO.TRANSCUT.OSIA(KIT500)</t>
  </si>
  <si>
    <t>TAMPO FOSFAT PH 7,4 P5244 X100ML</t>
  </si>
  <si>
    <t>25- HYDROXYVITAMIN D SCHEME</t>
  </si>
  <si>
    <t>ALERGENOS LETI 61001 DERM.PTER.</t>
  </si>
  <si>
    <t>ALERGENOS LETI 63049 CACAU</t>
  </si>
  <si>
    <t>ENZIM RESTRICCIO Alu I R0137L 50911304</t>
  </si>
  <si>
    <t>TUB+TAP ESTERIL SEROTECA 72694006 B/100</t>
  </si>
  <si>
    <t>NEXTSEQ 1000/2000 P2 300 GENY20046813</t>
  </si>
  <si>
    <t>ARCHER FUSION PLEX SARCOMA PANEL 8RXN</t>
  </si>
  <si>
    <t>ALERGENOS LETI 63121 PLATAN</t>
  </si>
  <si>
    <t>OMNIS GA08561-2 MSH2</t>
  </si>
  <si>
    <t>FLASCO PLASTIC 30 ML A/TAPA -METADONA</t>
  </si>
  <si>
    <t>ACROMETRIX MULTI-ANALYTE ctDNA CONTROL A</t>
  </si>
  <si>
    <t>CAPUTXO DISTAL ENDOSCOP DH-28GR</t>
  </si>
  <si>
    <t>ALERGENOS ITAI FSPi 1/2 FESTUC</t>
  </si>
  <si>
    <t>ALERGENOS DIATER 1304830 GAT</t>
  </si>
  <si>
    <t>ALERGENOS INMUNOTEK F010 SESAM</t>
  </si>
  <si>
    <t>ACID PERIODIC 99% 375810-25G</t>
  </si>
  <si>
    <t>TUB PLASMA EXTRACCIO LH2,6ML PLASTIC</t>
  </si>
  <si>
    <t>E10001015</t>
  </si>
  <si>
    <t>FISH LID (TAPADORA) GC10230</t>
  </si>
  <si>
    <t>FORMALDEHID 3,7-4% AMP X10L 2529310715</t>
  </si>
  <si>
    <t>CAPIPROTECT 2061 2x5L</t>
  </si>
  <si>
    <t>HYDRAGEL 4 BENCE JONES 4824 10X4</t>
  </si>
  <si>
    <t>KIT GASOS 300/30 FULL 946-005</t>
  </si>
  <si>
    <t>SONDA XL t11;14MYEOV/IGH DF739D-5111-100</t>
  </si>
  <si>
    <t>SONDA XCP X ORANGE 739D0323050ORR 50ul</t>
  </si>
  <si>
    <t>Sodium-2-pyridinethiol-1-oxyde 0.1%S-002</t>
  </si>
  <si>
    <t>DOSIFICADOR 1-10ml</t>
  </si>
  <si>
    <t>RELLOTGE AVISADOR 60'</t>
  </si>
  <si>
    <t>MEMBRANA CL 4 PCS 942-061</t>
  </si>
  <si>
    <t>ALERGENOS INMUNOTEK F026 PORC</t>
  </si>
  <si>
    <t>POLIAMIDA SINT NO ABS 9/0 W2913</t>
  </si>
  <si>
    <t>3500 Dx FAST OPT 96 WELL PLATE 4346906</t>
  </si>
  <si>
    <t>OBTURA/ADAPT NUTRIFIT XERINGA TAP 27,7MM</t>
  </si>
  <si>
    <t>TEST SALIVETTE CORTISOL 511534.500 X500</t>
  </si>
  <si>
    <t>QIA RNA minikit 50  50952304</t>
  </si>
  <si>
    <t>3500 Dx BIG DYE TER SQ KIT  v1.1 4337451</t>
  </si>
  <si>
    <t>COBAS U PACK CAL STRIP X25 6390579001</t>
  </si>
  <si>
    <t>ALERGENOS LETI 63065 FARINA DE SEGOL</t>
  </si>
  <si>
    <t>COBAS U LIQUICHECK URIN CONT 4820444001</t>
  </si>
  <si>
    <t>3500 Dx GEN CAP ARRAY 4404684 50cm x1</t>
  </si>
  <si>
    <t>TEST PROVOCACIO BRONC/NAS DVPBN-67194</t>
  </si>
  <si>
    <t>ALERGENOS LETI 63125 SINDRIA</t>
  </si>
  <si>
    <t>PUNTA PIPETA 1-5 ML 200075 x250</t>
  </si>
  <si>
    <t>TEST ALE DIAG SOBR BACT IS0077G</t>
  </si>
  <si>
    <t>ALERGENOS LETI 63087 FIGA</t>
  </si>
  <si>
    <t>FLASCO COMPTAGOTES VIDRE 125 ML</t>
  </si>
  <si>
    <t>DAKO IR-092 OCT3/4</t>
  </si>
  <si>
    <t>SERUM BOVI FETAL D016-500 500ML</t>
  </si>
  <si>
    <t>ALERGENOS LETI 63097 LLENTIES</t>
  </si>
  <si>
    <t>ALERGENOS DIATER 1304802 D.FARINAE</t>
  </si>
  <si>
    <t>SALSA MLPA PPROBEMIX P057 FANCD2-PALB2</t>
  </si>
  <si>
    <t>ALERGENOS ITAI DPT FR Pi 1/2 PINYA</t>
  </si>
  <si>
    <t>CONTROL QUALITAT HE4-AC ATIROGLOB 2700S</t>
  </si>
  <si>
    <t>HOMOGENITZADOR DE VIDRE 780/1</t>
  </si>
  <si>
    <t>ALERGENOS DIATER 1304961 LLENGUADO</t>
  </si>
  <si>
    <t>KAPA HYPERCHOIC 40MB X24 GENYKHC40MB24RX</t>
  </si>
  <si>
    <t>SEPARADOR RETRACTOR QUIRURGIC 5-9CM</t>
  </si>
  <si>
    <t>MESURADOR GLUCOSA ACCUCHEK INSTANT</t>
  </si>
  <si>
    <t>QF CIRCULAT CALPROTECT 066701365 X100</t>
  </si>
  <si>
    <t>hydroperoxides of limonene 0.2% H-032B</t>
  </si>
  <si>
    <t>ROTOR ADAPTERS 509990394 10x24</t>
  </si>
  <si>
    <t>ALERGENOS LETI 71247 MOSQUIT</t>
  </si>
  <si>
    <t>PANELL ONCOKIT DXAUTO HAEMAT243MIDI150</t>
  </si>
  <si>
    <t>TAPESTATION D5000 SCREENTAPE 5067-5588</t>
  </si>
  <si>
    <t>PUNTA FILTRE 20UL TF20RS  50 RACK</t>
  </si>
  <si>
    <t>DAKO A057001-2 RB a HU GROWTH HORMONE</t>
  </si>
  <si>
    <t>MICROTUB 2 ML BASE/TAP 72694  5000U</t>
  </si>
  <si>
    <t>AMPOLLA  1000 ML ESTERIL C/24</t>
  </si>
  <si>
    <t>CQ "ASI" IMMUNOSUPRESSORS + EVEROLIMUS</t>
  </si>
  <si>
    <t>REALCYCLER MONK-ABI32 MONOTEST ABI X32</t>
  </si>
  <si>
    <t>SIMPLEXA HSV 1&amp;2 P CONT PACK MOL2160 X10</t>
  </si>
  <si>
    <t>JERINGA NICHIRYO 15 ML</t>
  </si>
  <si>
    <t>POLIAMIDA SINT NO ABS 10/0 C/12S</t>
  </si>
  <si>
    <t>NIMBUS PCR PLATE 774SG-HSP9955</t>
  </si>
  <si>
    <t>PUNTAS REACT DSX 4X108 372475 C/432</t>
  </si>
  <si>
    <t>SOLUCIO CALIB. 1 200 ML 944-128</t>
  </si>
  <si>
    <t>TAPESTATION 4150 OPTIC TUB STRIP 4014228</t>
  </si>
  <si>
    <t>OLIGONUCLEOTID 100NMOLE DNA</t>
  </si>
  <si>
    <t>TUBS 0.2ML(125 TIRESx8) AXYGPCR-0208-C</t>
  </si>
  <si>
    <t>MENTYPE CHIMERA CEIVD BT45132100100 X100</t>
  </si>
  <si>
    <t>SONDA TRA BREAK APART FISH PROBE KIT</t>
  </si>
  <si>
    <t>FLASCO GRAN AMB FILTRE 150ML 90151</t>
  </si>
  <si>
    <t>BISTURI ANELL CISTOTOM 607459</t>
  </si>
  <si>
    <t>KAPA HIFI HSTART READY MIX 7958935001 X2</t>
  </si>
  <si>
    <t>FOSFAT SODI DIBASIC S7907 X500G</t>
  </si>
  <si>
    <t>SEPARADOR 3 GARFIS ROMS DISSECCIO VENA</t>
  </si>
  <si>
    <t>KIT ACUSTAR aB2GLICOPR 1 IgG 9802012 X50</t>
  </si>
  <si>
    <t>FRAGANCE MIX II NA70</t>
  </si>
  <si>
    <t>EPADERM CREMA 500gr</t>
  </si>
  <si>
    <t>TAP TUB 10 ML  701055 F  1000 U</t>
  </si>
  <si>
    <t>DNA/RNA SHIELD R1100-250 X250ML</t>
  </si>
  <si>
    <t>ALERGENOS LETI 63036 CLOISSA</t>
  </si>
  <si>
    <t>CONTROL FIBROSIS QUISTICA WESCOR</t>
  </si>
  <si>
    <t>COLORANT VERMELL DAVIDSON 469184 X237ML</t>
  </si>
  <si>
    <t>SET COLIBRI BAXA 800.11 A/FOTOPROTECTOR</t>
  </si>
  <si>
    <t>5,6 FAM 100NMOLE</t>
  </si>
  <si>
    <t>DAKO M-0869 CHROMOGRANIN CONCENTR</t>
  </si>
  <si>
    <t>VIAL 3ML AMBAR ETIQ 17353953 x1000</t>
  </si>
  <si>
    <t>MICROCUBETA HEMOGLOB HEMOCUE HB201+4X50</t>
  </si>
  <si>
    <t>ALERGENOS LETI 61002</t>
  </si>
  <si>
    <t>ANTISERUM FIX-GAM-K-L 4835 4X1ML</t>
  </si>
  <si>
    <t>ALERGENOS DIATER 1304801 D.PTERONYSSINUS</t>
  </si>
  <si>
    <t>PINÇA DISSECCIO 16CM S/D</t>
  </si>
  <si>
    <t>ALERGENOS LETI 63017 FARINA DE SOJA</t>
  </si>
  <si>
    <t>SCHIFF'S REACTIU 3952016-500ML</t>
  </si>
  <si>
    <t>FILFERRO ARC ERICH 1M MEDICON 68.15.05</t>
  </si>
  <si>
    <t>SONDA MANOMETRIA ANO-RECTAL A/BALO</t>
  </si>
  <si>
    <t>ROTEM INTEM 000503-02</t>
  </si>
  <si>
    <t>OMNIS GA64761-2 CD57</t>
  </si>
  <si>
    <t>ALERGENOS LETI 63037 AMETLLA</t>
  </si>
  <si>
    <t>DAKO P-0215 ANTI-HUMAN IgM HRP</t>
  </si>
  <si>
    <t>SEPARADOR RETRACTOR QUIRURGIC 11-17CM</t>
  </si>
  <si>
    <t>PIPETA PASTEUR 1ML. N/ESTERIL B/500</t>
  </si>
  <si>
    <t>3500 Dx ANOD. BUFF CONTAINER 4393925</t>
  </si>
  <si>
    <t>PARAFINA BANY FISIOTERAPIA  C/ = 1 KG.</t>
  </si>
  <si>
    <t>ROTEM EXTEM 000503-05</t>
  </si>
  <si>
    <t>QF CIRCULAT CALPROTECT CONT 066701367</t>
  </si>
  <si>
    <t>SAFATA 10 PORTES 989910 x40</t>
  </si>
  <si>
    <t>TRYPAN BLUE STAIN 0.4% 596514 2X1ML</t>
  </si>
  <si>
    <t>HIALURONIDASA BOVINA H3506-1G</t>
  </si>
  <si>
    <t>BETALACTAMIC AMOXILINA DAP-6</t>
  </si>
  <si>
    <t>FLASCO VIDR 125ML P28 TOPACIO REF Mg1174</t>
  </si>
  <si>
    <t>UNICAP 250 IGE ESPEC CAL.0-100 10945901</t>
  </si>
  <si>
    <t>BISTURI GANIVET FIX  07402.01</t>
  </si>
  <si>
    <t>SONDA XL t(8;14) MYC/IGH DF 8cen</t>
  </si>
  <si>
    <t>TAPESTATION D5000 ESCALA 5067-5590</t>
  </si>
  <si>
    <t>TUB CONIC PP15 ML  62554502 C/500</t>
  </si>
  <si>
    <t>NADH GRAD 97% N8129 100gr</t>
  </si>
  <si>
    <t>ALERGENOS ROXALL IDPRKFRAX FRAXINUS EXCE</t>
  </si>
  <si>
    <t>FLASCO VIDRE TOP 30ML A/TAP REF 1669/2AM</t>
  </si>
  <si>
    <t>PARAFINA 57º C/ 1KGS</t>
  </si>
  <si>
    <t>ALERGENOS LETI 70507 ALTERNARIA ALTERNAT</t>
  </si>
  <si>
    <t>ALERGENOS DIATER 1304815 ASPERGILLUS FUM</t>
  </si>
  <si>
    <t>COMBITIPS PLUS ADVANCED 5ML 0030089669</t>
  </si>
  <si>
    <t>TARGETA PLATELET MAPPING 07-614</t>
  </si>
  <si>
    <t>TAPESTATION D5000 REACTIU 5067-5589</t>
  </si>
  <si>
    <t>ALERGENOS LETI 79352 CONTROL NEGATIU</t>
  </si>
  <si>
    <t>ALERGENOS LETI 63569 PIPES CARBASSA</t>
  </si>
  <si>
    <t>QS ABS Q MAP16 PLATE KIT 1 EA A52865</t>
  </si>
  <si>
    <t>TUB SIST. UNIV. ANALISI PARASITS INTEST</t>
  </si>
  <si>
    <t>ALERGENOS DIATER 1304964 SALMO</t>
  </si>
  <si>
    <t>3500xL Dx GEN CAP ARRAY 4404688 50cm x1</t>
  </si>
  <si>
    <t>PUNTA FILTRE MULTIGUARD 914200</t>
  </si>
  <si>
    <t>SOCA LIOFILS E FAECALIS CECT481T</t>
  </si>
  <si>
    <t>STREP-A TEST ESTREPTOCOCO 20 det</t>
  </si>
  <si>
    <t>ALERGENOS LETI 70519 RHIZOPUES NIGRICANS</t>
  </si>
  <si>
    <t>PARAFILM 10 CMX38M SCH701605</t>
  </si>
  <si>
    <t>CLINITEST TABLET 13336 x36</t>
  </si>
  <si>
    <t>BATERIA METAL METE-1000 SUGELABOR</t>
  </si>
  <si>
    <t>BENZOIC ACID 5.0 % pet B-005</t>
  </si>
  <si>
    <t>B CONS PHENOXYETHANOL 1%</t>
  </si>
  <si>
    <t>XL t (14;20) IGH/MAFB DF MetaSystems</t>
  </si>
  <si>
    <t>DAKO M-3505 CELULAS MESOTEILIALES</t>
  </si>
  <si>
    <t>ALERGENOS DIATER 1304781 PARIETARIA</t>
  </si>
  <si>
    <t>CONTENIDOR DEIXALLA 600 ML 905-802</t>
  </si>
  <si>
    <t>MICROPLATE PCR AXYGEN 96M2-HS-C</t>
  </si>
  <si>
    <t>Bisphenol A 1.0% pet B-013</t>
  </si>
  <si>
    <t>IMPL.AUDIT.OSTEO.TRANSCUT.OSIA(KIT502)</t>
  </si>
  <si>
    <t>CALPRO EXTRACTOR CALEX 431502 X200</t>
  </si>
  <si>
    <t>DAKO IR-072 D2-40</t>
  </si>
  <si>
    <t>PCR PLATE HARD SHELL 814302 X50</t>
  </si>
  <si>
    <t>ALERGENOS LETI 63116 PEBRE NEGRE</t>
  </si>
  <si>
    <t>TUB F/R 16X100 CULT TEIX ESTERILS X1000</t>
  </si>
  <si>
    <t>CRIOTUB TIPUS NUNG 3.6ML EST 178243</t>
  </si>
  <si>
    <t>ALERGENOS ROXALL IDPRKPHOE PHOENIX DACTY</t>
  </si>
  <si>
    <t>CONTROL QUALITAT HEMATOLOGIA</t>
  </si>
  <si>
    <t>CONTROL GARANTIA DE QUALITAT PATOLOGIA</t>
  </si>
  <si>
    <t>SOCA LIOFILS E COLI CECT424</t>
  </si>
  <si>
    <t>TAPA + OBTURADOR REF Mg85467 (100U)</t>
  </si>
  <si>
    <t>ALERGENOS LETI 63069 PRUNA</t>
  </si>
  <si>
    <t>COBAS U PACK X400 6334601001</t>
  </si>
  <si>
    <t>PLACA 96 POUS 1ml 186002481 x50</t>
  </si>
  <si>
    <t>ALERGENOS INMUNOTEK L001 LATEX</t>
  </si>
  <si>
    <t>BATERIA SENSORS GLUCOSA MARTI TOR</t>
  </si>
  <si>
    <t>DAKO M-3562 RECEPTOR ANDROGEN</t>
  </si>
  <si>
    <t>PIPETA PASTEUR 1ML ESTERIL  151MM B/500</t>
  </si>
  <si>
    <t>PANÒPTIC RÀPID N3 996116 5L</t>
  </si>
  <si>
    <t>ALERGENOS LETI 63108 MOSTASSA</t>
  </si>
  <si>
    <t>ALERGENOS DIATER 1304857 ANISAKIS</t>
  </si>
  <si>
    <t>CUBETA TINCIO HELLENDALL 60 X55X105 x10</t>
  </si>
  <si>
    <t>CELL 3 TARGET CUST PANEL TIER1 C3448CUDG</t>
  </si>
  <si>
    <t>CAIXA PORTAOBJECTES BLANCA 192761 C/48</t>
  </si>
  <si>
    <t>PIPETA AUTOMATICA VOL. REG.</t>
  </si>
  <si>
    <t>B COSM PROPYL GALLATE 0,5%</t>
  </si>
  <si>
    <t>ALERGENOS LETI 63102 MUSCLOS</t>
  </si>
  <si>
    <t>ZINC STANDARD AAS 18827 1000mg x250ml</t>
  </si>
  <si>
    <t>UNICAP IGE INMUNOCAP 14441701</t>
  </si>
  <si>
    <t>PEGAT DIAGNOSTIC DERMAT. *TRUE TEST*</t>
  </si>
  <si>
    <t>ALERGENOS INMUNOTEK F203 FESTUC</t>
  </si>
  <si>
    <t>ALERGENOS DIATER 1304803 BLOMIA TROPICA</t>
  </si>
  <si>
    <t>ION GX5 CHIPS&amp;GXS COUPLER KIT 07237986</t>
  </si>
  <si>
    <t>REAGENT TROUGHT 56694-01 28X60ML</t>
  </si>
  <si>
    <t>TEST ALE INTOLER.GLUCOSA 8 SOBR.IS0077PF</t>
  </si>
  <si>
    <t>COBAS U LIQUICHECK LVL 2-437 4825403001</t>
  </si>
  <si>
    <t>TAP TUB 1ML 705655G x1000</t>
  </si>
  <si>
    <t>CRIOTUB 4 ML CRY4JCLS 89040 x400</t>
  </si>
  <si>
    <t>UNICAP 250 IGE TOTAL CAL 10938701</t>
  </si>
  <si>
    <t>ROTEM PUNTES PIPETA 400041</t>
  </si>
  <si>
    <t>ALERGENOS LETI 76328 BLAT</t>
  </si>
  <si>
    <t>TUB PLASTIC ESPIROCRISTAL 3X5</t>
  </si>
  <si>
    <t>PIPETA AUTOMATICA VOL REG 100-1000UL</t>
  </si>
  <si>
    <t>KIT TAKARA PCR 2,1 RR013A X50</t>
  </si>
  <si>
    <t>NIMBUS PUNTES 1ML 774SG235905</t>
  </si>
  <si>
    <t>BETALACTAMIC PENICILINA DAP</t>
  </si>
  <si>
    <t>FLASCO MITJA ESTERIL 90076 1X100</t>
  </si>
  <si>
    <t>OMNIS GA08661-2 MSH6</t>
  </si>
  <si>
    <t>QF CIRCULAT CALPROTECT CAL 066701366</t>
  </si>
  <si>
    <t>CUBETA SEMIMICRO 303103 5x100</t>
  </si>
  <si>
    <t>CONTROL COAGUCHEK XS  04696522190 1X4</t>
  </si>
  <si>
    <t>ALERGENOS DIATER 1304949 NOU</t>
  </si>
  <si>
    <t>ALERGENOS INMUNOTEK F083 POLLASTRE</t>
  </si>
  <si>
    <t>octyl gallate-03%-vaselina</t>
  </si>
  <si>
    <t>KIT TAPESTATION DNA ALT SEN TAPEDNAHS112</t>
  </si>
  <si>
    <t>FIXOGUM MAD-011530Q-125 x125ml</t>
  </si>
  <si>
    <t>VECTOR SK-4100 DAB PEROXID 416424</t>
  </si>
  <si>
    <t>XPERT BCR-ABL ULTRANEW GXBCRABL10</t>
  </si>
  <si>
    <t>CRIOTUBO 1,8 ML 375418 C/450</t>
  </si>
  <si>
    <t>COOPER STANDARD AAS 38996 1000mg x250ml</t>
  </si>
  <si>
    <t>CLEAN PROTECT 2059 x5ml</t>
  </si>
  <si>
    <t>Codi_HSPAU</t>
  </si>
  <si>
    <t>Descripcio_HSPAU</t>
  </si>
  <si>
    <t>Grup Art.</t>
  </si>
  <si>
    <t>Grup d'articles</t>
  </si>
  <si>
    <t>Descripcio_Classif</t>
  </si>
  <si>
    <t>PLACA SUPORT MAGNÈTIC PER A MICROPLAQUES ESTÀNDARDS I FONS EN "U" I MICROPLAQUES PER A PCR DE 0,2 µL.</t>
  </si>
  <si>
    <t>Genètica</t>
  </si>
  <si>
    <t>E10001050</t>
  </si>
  <si>
    <t>Tubs, microtubs, vials, cubetes</t>
  </si>
  <si>
    <t>MICROTUB DE 1,5 ML DE CAPACITAT, DE POLIPROPILÈ (PP), COMPATIBLE MICROCENTRÍFUGA FINS A 21.000XG(+/-1000 X G), TAP ROSCAT AMB JUNTA TÒRICA, FONS CÒNIC, SENSE FALDÓ, ESCALA DE GRADUACIÓ, BANDA MATE, CERTIFICAT BIOLOGIA MOLECULAR. ESTÈRIL. AUTOCLAVABLE.</t>
  </si>
  <si>
    <t>E10001042</t>
  </si>
  <si>
    <t>Pipetes Pasteur</t>
  </si>
  <si>
    <t>PIPETA PASTEUR D'1 ML AMB CAPACITAT TOTAL DE 3,5 ML, POLIETILÈ TRANSPARENT, GRADUADA 0,50 ML. MIDES: 150-156 MM DE LLARGÀRIA. ESTÈRIL, D'UN SOL ÚS. ENVÀS INDIVIDUAL.</t>
  </si>
  <si>
    <t>TUB DE 75 MM DE LLARGÀRIA X12 MM DE DIÀMETRE, FONS RODÓ, DE POLIPROPILÈ (PP), SENSE GRADUAR, SENSE TAP. CAPACITAT: 5 ML.</t>
  </si>
  <si>
    <t>E10001041</t>
  </si>
  <si>
    <t>Pipetes serològiques i accessoris relacionats</t>
  </si>
  <si>
    <t>PERA DE GOMA NATURAL PER OMPLIR PIPETES FINS A 10 ML, AMB TRES VÀLVULES PER OMPLIR, ENRASSAR I BUIDAR PIPETES AFORADES I GRADUADES</t>
  </si>
  <si>
    <t>E10001012</t>
  </si>
  <si>
    <t>Extracció al buit: Portatubs, adaptadors i Cinta Smarch</t>
  </si>
  <si>
    <t>ADAPTADOR PER A TUB D'EXTRACCIÓ DE SANG AL BUIT AMB MENBRANA PER A DETERMINACIONS DE GAS EN SANG, CONNEXIÓ LUER, COMPATIBLE AMB SISTEMA S-MONOVETTE O EQUIVALENT.</t>
  </si>
  <si>
    <t>Extracció al buit: Tubs hematologia/coagulació</t>
  </si>
  <si>
    <t>MICROTUB COL·LECTOR DE SANG CAPIL·LAR, DE PLÀSTIC, AMB EDTA K2 EN SOLUCIÓ I EN CONCENTRACIÓ DE 0,78 MG, DE 500 UL DE CAPACITAT, TAP DE COLOR SEGONS LA NORMA ISO 6710 , ESTÈRIL.</t>
  </si>
  <si>
    <t>E10001021</t>
  </si>
  <si>
    <t>Barnilles, imans</t>
  </si>
  <si>
    <t>LLAPIS AMB PUNTA DE DIAMANT PER GRAVAR VIDRE.</t>
  </si>
  <si>
    <t>E10030010</t>
  </si>
  <si>
    <t>Productes químics base</t>
  </si>
  <si>
    <t>ÀCID NÍTRIC AL 65% PUR. CAS: 7697-37-2. FQ: 7697-37-2. ENVÀS D'1 LITRE (L).</t>
  </si>
  <si>
    <t>AMONÍAC AL 25% PER A ANÀLISI. CAS: 1336-21-6 FQ: NH3. ENVÀS D'1 LITRE (L).</t>
  </si>
  <si>
    <t>ÀCID ORTO-PERIÒDIC ≥ 99.5 % PER A ANÀLISI. CAS: 10450-60-9. FQ: H5IO6. ENVÀS DE 25 G.</t>
  </si>
  <si>
    <t>GLICERINA PER A ANÀLISI. ENVÀS D'1 LITRE.</t>
  </si>
  <si>
    <t>NITRAT DE PLATA, PER A ANÀLISI. ENVÀS DE 25 GRS.</t>
  </si>
  <si>
    <t>POTASSI CLORUR. CAS: 7447-40-7. FQ: KCL. ENVÀS D'1 KG.</t>
  </si>
  <si>
    <t>E10001031</t>
  </si>
  <si>
    <t>Provetes vidre, plàstic</t>
  </si>
  <si>
    <t>PROVETA DE 500 ML, DE VIDRE BOROSILICAT AMB PEU HEXAGONAL. PROVETA TIPUS CLASSE "A" SEGONS NORMA ISO 4788, AMB BEC, GRADUACIÓ 5/1 I PEU HEXAGONAL, SENSE TAP.</t>
  </si>
  <si>
    <t>E10001023</t>
  </si>
  <si>
    <t>Portaobjectes i cobreobjectes</t>
  </si>
  <si>
    <t>PORTAOBJECTES DE VIDRE D'ALTA ADHERÈNCIA O EQUIVALENT A SUPERFROST DE 25/26 X 75/76 X 1 (+/-0,2MM), ESMERILATS, CANTONS POLITS O ARRODONITS A 90° AMB BANDA MATE DE 20 (+/-1MM).</t>
  </si>
  <si>
    <t>E10001046</t>
  </si>
  <si>
    <t>Flascons recollida de mostres APA</t>
  </si>
  <si>
    <t>CONTENIDOR DE 4,5-5 LITRES (L) DE CAPACITAT, DE POLIPROPILÈ (PP) BLANC OPAC, AMB NANSES I TAPA DE TANCAMENT HERMÈTIC I PRECINTE.</t>
  </si>
  <si>
    <t>E10014010</t>
  </si>
  <si>
    <t>SONDA ADN LSI IGH/CCND1 TÈCNICA FISH</t>
  </si>
  <si>
    <t>FLUOROCROM DAPI II (4.6 DIAMIDINO-2 FENILINDOL DIHIDROCLORID)</t>
  </si>
  <si>
    <t>E10010020</t>
  </si>
  <si>
    <t>Bioquímica bàsica</t>
  </si>
  <si>
    <t>ARCHITECT - CEL·LES DE REACCIÓ</t>
  </si>
  <si>
    <t>E10016010</t>
  </si>
  <si>
    <t>Controls, cal·libradors per a control intern</t>
  </si>
  <si>
    <t>ADVIA 2400 - CALIBRADOR</t>
  </si>
  <si>
    <t>E10001039</t>
  </si>
  <si>
    <t>Plaques de petri</t>
  </si>
  <si>
    <t>CISTELLA PER TRANSPORTAR 10 PLAQUES PETRI DE 100 MM DE DIÀMETRE MÀXIM, D'1 COS, D'ACER INOXIDABLE.</t>
  </si>
  <si>
    <t>E10001028</t>
  </si>
  <si>
    <t>Gradetes acer inox, alumini, plàstic</t>
  </si>
  <si>
    <t>GRADETA PER A 24 TUBS D'ASSAIG DE 30 MM DE DIÀMETRE, DE POLICETONA, COLOR BLAU. AUTOCLAVABLE.</t>
  </si>
  <si>
    <t>E10030020</t>
  </si>
  <si>
    <t>Productes químics en solució/equip</t>
  </si>
  <si>
    <t>ACRILAMIDA-BIS SOLUCIÓ PREPARADA 30% (37,5:1) 1000 ML</t>
  </si>
  <si>
    <t>E10015010</t>
  </si>
  <si>
    <t>Immunohistoquímica</t>
  </si>
  <si>
    <t>ANTICÒS MONOCLONAL RATOLÍ ANTI AMILOIDE A HUMANA</t>
  </si>
  <si>
    <t>E10012040</t>
  </si>
  <si>
    <t>Suplements per a medis de cultiu</t>
  </si>
  <si>
    <t>SÈRUM VEDELLA FETAL. ENVÀS 500 ML</t>
  </si>
  <si>
    <t>DICLORMETÀ PER A CROMATOGRAFIA. ENVÀS DE VIDRE DE 2,5 LITRES.</t>
  </si>
  <si>
    <t>E10001020</t>
  </si>
  <si>
    <t>Arxiu: portaobjectes, blocs, congelació</t>
  </si>
  <si>
    <t>ENVÀS PER A ARXIU I TRANSPORT DE 3 PORTAOBJECTES DE 76 MM X 26 MM, DE PLÀSTIC, TANCAMENT SEGUR, NO APTE PER A LÍQUID.</t>
  </si>
  <si>
    <t>E10001026</t>
  </si>
  <si>
    <t>Embuts/morters i equips p/pesar</t>
  </si>
  <si>
    <t>EMBUT DE FORMA ALEMANA DE RAMA CURTA. FABRICAT EN VIDRE DE BOROSILICAT, FORMA CÒNICA. MIDES: 50-55 MM DE DIÀMETRE, 7 (+/-1)MM DE DIÀMETRE DE LA RAMA.</t>
  </si>
  <si>
    <t>E10001048</t>
  </si>
  <si>
    <t>Articles de neteja de laboratori</t>
  </si>
  <si>
    <t>ESCOVILLÓ DE NETEJA, DE PÈL DE NILÓ, AMB ESCOVILLÓ A LA PART INFERIOR. MIDES: 10 MM DE DIÀMETRE, 56 MM DE LLARGÀRIA ÚTIL I 335 MM DE LLARGÀRIA TOTAL.</t>
  </si>
  <si>
    <t>IMMULITE 1000 - CONTROL CALCITONINA</t>
  </si>
  <si>
    <t>CLORAMINA T TRIHIDRAT PER A ANÀLISI. CAS: 7080-50-4. FQ: CH₃C₆H₄SO₂NCLNA·3H₂O. ENVÀS DE 250 GR.</t>
  </si>
  <si>
    <t>E10018090</t>
  </si>
  <si>
    <t>Polímers</t>
  </si>
  <si>
    <t>AGAROSA PER A ELECTROFORESI D'ALTA RESOLUCIÓ DE FRAGMENTS DE DNA I RNA PER SEPARAR FRAGMENTS D'ÀCIDS NUCLEICS DE 20 A 2000 PB, ENVÀS DE 50 GR</t>
  </si>
  <si>
    <t>FENILMERCURI ACETAT PER A SÌNTESI, 50GR.</t>
  </si>
  <si>
    <t>CISTEAMINA CLORHIDRAT PER A SÌNTESI, 25GR.</t>
  </si>
  <si>
    <t>FENOL SEGONS FOLIN-CIOCALTEU. ENVÀS DE 100 ML.</t>
  </si>
  <si>
    <t>DI-POTASSI HIDROGENFOSFAT TRIHIDRAT ≥ 99 % PER A ANÀLISI. CAS: 16788-57-1. FQ: K2HPO4·3H2O. ENVÀS DE 250 G.</t>
  </si>
  <si>
    <t>ALCOHOL ISOAMÍLIC PA. 1 LITRE.</t>
  </si>
  <si>
    <t>E10015050</t>
  </si>
  <si>
    <t>Biologia molecular Anatomia Patològica</t>
  </si>
  <si>
    <t>INESTABILITAT DE MICROSATÈL·LITS (MSI), DETECCIÓ EN MOSTRES TUMORALS PER PCR.</t>
  </si>
  <si>
    <t>SOLUCIÓ RENTAT REF: 112748</t>
  </si>
  <si>
    <t>E10013025</t>
  </si>
  <si>
    <t>Al·lèrgia clínica, al·lèrgens per a proves cutànies prick</t>
  </si>
  <si>
    <t>PRICK TEST - ANTIGEN ESPECÍFIC FARINA DE BLAT (TRITICUM SP).</t>
  </si>
  <si>
    <t>ADVIA CENTAUR - MULTIDILUENT 1 (TSH, THS3, LH, FSH, FER, PROL, BR, CA15.3, CA125, BNP,H2N) REF: 110312</t>
  </si>
  <si>
    <t>MULTIDILUENT 2 REF: 110314</t>
  </si>
  <si>
    <t>ADVIA SÈRIES - MULTIDILUENT 3 REF: 110315</t>
  </si>
  <si>
    <t>PRICK TEST - ANTIGEN ESPECÍFIC ARRÒS (ORYZA SATIVA).</t>
  </si>
  <si>
    <t>MODULAR- DILUENT UNIVERSAL MUTIASSAIG REF: 03609987190</t>
  </si>
  <si>
    <t>MODULAR- CFAS REF: 0355594119</t>
  </si>
  <si>
    <t>PRICK TEST - ANTIGEN ESPECÍFIC FIGA (FICA).</t>
  </si>
  <si>
    <t>PRICK TEST - ANTIGEN ESPECÍFIC SÍNDRIA (CITRULLUS LANATUS).</t>
  </si>
  <si>
    <t>PRICK TEST - ANTIGEN ESPECÍFIC RAÏM BLANC.</t>
  </si>
  <si>
    <t>PRICK TEST - ANTIGEN ESPECÍFIC ALVOCAT (PERSEA AMERICANA).</t>
  </si>
  <si>
    <t>PRICK TEST - ANTIGEN ESPECÍFIC CIRERA (CERASIA).</t>
  </si>
  <si>
    <t>IMMULITE 2000- ANTI TG I ANTI TPO, CONTROL, REF. LAACM2737</t>
  </si>
  <si>
    <t>E10018060</t>
  </si>
  <si>
    <t>Marcadors de pes molecular</t>
  </si>
  <si>
    <t>MARCADOR PES MOLECULAR 100 BP.</t>
  </si>
  <si>
    <t>E10012195</t>
  </si>
  <si>
    <t>Cultiu cel·lular solucions, tampons</t>
  </si>
  <si>
    <t>MEDI DE CULTIU RPMI 1640, 100ML.</t>
  </si>
  <si>
    <t>E10001029</t>
  </si>
  <si>
    <t>Matrassos vidre, plàstic</t>
  </si>
  <si>
    <t>MATRÀS ERLENMEYER DE 1000 ML, DE VIDRE BOROSILICAT, COLL AMPLE.</t>
  </si>
  <si>
    <t>MATRÀS ERLENMEYER DE 500 ML, DE VIDRE BOROSILICAT, SENSE TAP, COLL AMPLE.</t>
  </si>
  <si>
    <t>MICROTUB TIPUS EPPENDORF DE 1,5 ML DE CAPACITAT, COMPATIBLE AMB MICROCENTRÍFUGA FINS A 21.000 X G (+/-1000 X G), DE POLIPROPILÈ (PP), AMB TAP PLA DE SEGURETAT, FONS CÒNIC, GRADUACIÓ, NO ESTÈRIL. AUTOCLAVABLE.</t>
  </si>
  <si>
    <t>MICROTUB TIPUS EPPENDORF DE 2 ML DE CAPACITAT, COMPATIBLE AMB MICROCENTRÍFUGA FINS A 21.000 X G (+/-1000 X G), DE POLIPROPILÈ (PP), AMB TAP PLA DE SEGURETAT, FONS CÒNIC, GRADUACIÓ, NO ESTÈRIL. AUTOCLAVABLE.</t>
  </si>
  <si>
    <t>MICROTUB DE 0,2 ML DE CAPACITAT DE POLIPROPILÈ (PP), AMB TAP PLA, FONS CÒNIC, CERTIFICAT PER A BIOLOGIA MOLECULAR.</t>
  </si>
  <si>
    <t>E10001033</t>
  </si>
  <si>
    <t>Filtres, paper de laboratori, marcadors</t>
  </si>
  <si>
    <t>PAPER DE FILTRE PER A ANÀLISI QUALITATIU DE FIBRES DE COTÓ I CEL·LULOSA. MIDA: 320 (+/-5)MM X 420 (+/-5)MM.</t>
  </si>
  <si>
    <t>PAPER DE FILTRE PER A ANÀLISI QUALITATIU DE FIBRES DE COTÓ I CEL·LULOSA. MIDA: 420 (+/-5)MM X 520 (+/-5)MM.</t>
  </si>
  <si>
    <t>PAPER FILTRE PER A ANÀLISI QUALITATIU, MIDA DE 460 (+/-5) X 570 (+/-5)MM, GRAU 3 O EQUIVALENT.</t>
  </si>
  <si>
    <t>PAPER DE FILTRE 580 X 680 MM N1</t>
  </si>
  <si>
    <t>MICROTUB DE 2 ML DE CAPACITAT, DE POLIPROPILÈ (PP), COMPATIBLE AMB MICROCENTRÍFUGA FINS A 21.000 X G (+/-1000 X G), AMB TAP ROSCAT I JUNTA TÒRICA, FONS CÒNIC SENSE FALDÓ, SENSE GRADUACIÓ. AUTOCLAVABLE.</t>
  </si>
  <si>
    <t>E10001034</t>
  </si>
  <si>
    <t>Nanses i accessoris de sembra</t>
  </si>
  <si>
    <t>NANSA PER A SEMBRAR DE PLÀSTIC. CALIBRAT: 1 µL</t>
  </si>
  <si>
    <t>NANSA PER SEMBRAR DE NÍQUEL CROM. CALIBRAT:  1 UL.</t>
  </si>
  <si>
    <t>NANSA PER SEMBRAR DE NÍQUEL CROM SENSE CALIBRAR.</t>
  </si>
  <si>
    <t>PEL·LÍCULA TERMOPLÀSTICA EN ROTLLE PER A SEGELLAR RECIPIENTS DE 50 MM D'AMPLE I 75 METRES DE LLARGÀRIA.</t>
  </si>
  <si>
    <t>PEL·LÍCULA TERMOPLÀSTICA PER A SEGELLAR RECIPIENTS. MIDES:  100 (+/-10)MM D'AMPLE. ROTLLE DE 40 (+/-2) METRES.</t>
  </si>
  <si>
    <t>E10001030</t>
  </si>
  <si>
    <t>Pipetes automàtiques</t>
  </si>
  <si>
    <t>PIPETA AUTOMÀTICA MONOCANAL DE VOLUM REGULABLE DIGITALMENT, AMB EXPULSOR DE PUNTES. RANG ENTRE 1000 I 5000 MICROLITRES. RESISTENTS A RAIGS UV. AUTOCLAVABLE.</t>
  </si>
  <si>
    <t>SAL PER A DESCALCIFICADOR D'AIGUA. ENVÀS DE 25 KG.</t>
  </si>
  <si>
    <t>E10001024</t>
  </si>
  <si>
    <t>Plaques i flascons per a cultiu biològic/cel·lular</t>
  </si>
  <si>
    <t>PLACA DE MICROTITULACIÓ DE 96 POUETS, DE POLIESTIRÈ (PS) D'ALTA QUALITAT ÒPTICA, FONS EN "U", DE 280 (+/- 20)µL. ESTÈRIL, SENSE TAPA, EN ENVÀS INDIVIDUAL.</t>
  </si>
  <si>
    <t>GRADETA PER A 100 TUBS D'ASSAIG DE 12-13 MM DE DIÀMETRE, DE POREXPAN, DIVISIBLE EN DOS GRADETES PER A 50 TUBS.</t>
  </si>
  <si>
    <t>TUB DE 75 MM DE LLARGÀRIA X13 MM DE DIÀMETRE, FONS RODÓ, DE POLIESTIRÈ (PS), SENSE TAP, SENSE GRADUAR. CAPACITAT: 5 ML. PRESENTACIÓ: APILATS.</t>
  </si>
  <si>
    <t>E10001025</t>
  </si>
  <si>
    <t>Material fungible associat a aparells de laboratori</t>
  </si>
  <si>
    <t>BOSSA DE TRANSFERÈNCIA AMB DOS CÀPSULES AMB VÀLVULA, DE CLORUR DE POLIVINIL, 600 (+/50)ML DE CAPACITAT, AMB CONNEXIÓ A BOSSA. TUB D'EXTENSIÓ 750 (+/-50)MM. PUNXO PERFORADOR. ETIQUETA D'IDENTIFICACIÓ, ESTÈRIL, ATÒXICA I APIRÒGENA.</t>
  </si>
  <si>
    <t>BOSSA D'EXTRACCIÓ SIMPLE, DE CLORUR DE POLIVINIL, DE 450 (+/-50)ML DE CAPACITAT, AMB ANTICOAGULANT CPD + ADENINA, AMB AGULLA DE BIOSEGURETAT DE 16G AMB TUB INTEGRAT DE DONANT, ESTÈRIL, ATÒXICA I APIRÒGENA.</t>
  </si>
  <si>
    <t>FENOL CRISTAL·LITZAT PER A ANÀLISI. CAS: 108-95-2. FQ: C₆H₅OH. ENVÀS DE 1 KG.</t>
  </si>
  <si>
    <t>ÀCID CLORHÍDRIC 1 M (1N). CAS:  7647-01-0. FQ: HCL. ENVÀS D'1 LITRE (L).</t>
  </si>
  <si>
    <t>2-PROPANOL, ≥ 99 %. CAS: 67-63-0. FQ: (CH3)2CHOH. ENVÀS D' 1 LITRE (L).</t>
  </si>
  <si>
    <t>SODI HIPOCLORIT, SOLUCIÓ AL 5%, P/V, QUÍMICAMENT PUR. ENVÀS DE PLÀSTIC 500 ML</t>
  </si>
  <si>
    <t>ÀCID ACÈTIC GLACIAL ≥ 99,8 %, PER A ANÀLISI. CAS: 64-19-7. FQ: CH3CO2H. ENVÀS D'1 LITRE (L).</t>
  </si>
  <si>
    <t>ETANOL ABSOLUT PER A ANÀLISI. CAS: 64-17-5. FQ: H3CCH2OH. ENVÀS D'1 LITRE (L).</t>
  </si>
  <si>
    <t>CAIXA D'ALUMINI DE LLARGÀRIA VARIABLE, ENTRE 230 I 320 MM, PER ESTERILITZAR PIPETES, AMB COIXINET.</t>
  </si>
  <si>
    <t>PIPETA DE 25 ML, GRADUADA 2/10, DE POLIESTIRÈ (PE) TRANSPARENT, SENSE FILTRE AMB COTÓ. LLIURE D'ENDOTOXINES. ESTÈRIL. ENVÀS INDIVIDUAL. D'UN SOL ÚS.</t>
  </si>
  <si>
    <t>GRADETA MIXTA AMB TAPA TRANSPARENT DE POLIPROPILÉ PER A 96 TUBS DE 0,5ML (CARA 1) I 96 TUBS DE 0,5 /0,7 ML (CARA 2), NUMERADA, AMB BANDA MATE, AUTOCLAVABLE -90 ºC - 121º (+/- 5 ºC), COLOR NATURAL</t>
  </si>
  <si>
    <t>E10001037</t>
  </si>
  <si>
    <t>Material de filtració</t>
  </si>
  <si>
    <t>FILTRE HIDRÒFIL/HIDROFÒBIC DE 0,8 MICRES PER A PIPETEJADOR AUTOMÀTIC DRUMMOND.</t>
  </si>
  <si>
    <t>TUB DE 16 MM DE DIÀMETRE X 150-160 MM DE LLARGÀRIA, DE FONS RODÓ, DE VIDRE BOROSILICAT, AMB TAP DE POLIPROPILÈ (PP) NEGRE ROSCAT, AUTOCLAVABLE.</t>
  </si>
  <si>
    <t>PROVETA DE 50 ML, DE POLIPROPILÈ TRASPARENT, GRADUADA 1/1, PEU HEXAGONAL ANTISUCCIÓ, SENSE TAP. AUTOCLAVABLE.</t>
  </si>
  <si>
    <t>PROVETA DE 1000 ML, DE POLIPROPILÈ TRASPARENT, GRADUADA 1/1, CLASSE B, PEU HEXAGONAL ANTISUCCIÓ, SENSE TAP. AUTOCLAVABLE.</t>
  </si>
  <si>
    <t>MÀ MORTER DE PORCELLANA. MIDA: CAP 24 MM DIÀMETRE X 115 MM DE MÀNEC.</t>
  </si>
  <si>
    <t>E10012180</t>
  </si>
  <si>
    <t>Biologia molecular Microbiologia</t>
  </si>
  <si>
    <t>KIT DE PURIFICACIÓ DEL DNA I ARN VIRAL EN SÈRUM, PLASMA, LCR, ORINA, MOSTRES RESPIRATORIES, COMPATIBLE AMB INSTRUMENT PURIFICADOR D'ÀCIDS NUCLEICS</t>
  </si>
  <si>
    <t>KIT PURIFICACIÓ ADN A PARTIR DE MOSTRES DE SANG SENCERA DE 200-350 ΜL O MOSTRES DE CAPA LEUCOCOLÒGICA COMPATIBLE AMB INSTRUMENT PURIFICADOR D'ÀCIDS NUCLEICS</t>
  </si>
  <si>
    <t>ANTICÒS MONOCLONAL RATOLÍ ANTI CA 125 HUMANA</t>
  </si>
  <si>
    <t>E10010080</t>
  </si>
  <si>
    <t>Proteïnes específiques</t>
  </si>
  <si>
    <t>TEST RÀPID QUALITATIU D'IMMUNOCROMATOGRAFIA PER A DETECCIÓ IN VITRO DE PAMG-1 (ALFA-MICROGLOBULINA-1 PLACENTÀRIA) EN LÍQUID AMNIÒTIC.</t>
  </si>
  <si>
    <t>ANTICÒS MONOCLONAL RATOLÍ ANTI PROTEÏNA P16 HUMANA</t>
  </si>
  <si>
    <t>ANTICÒS MONOCLONAL RATOLÍ ANTI MSH6 HUMANA</t>
  </si>
  <si>
    <t>L-GLUTAMINA. ENVÀS 100 ML.</t>
  </si>
  <si>
    <t>ANTICÒS MONOCLONAL RATOLÍ ANTI RECEPTOR EPIDÈRMIC FACTOR CREIXEMENT (EGFR)</t>
  </si>
  <si>
    <t>ANTICÒS MONOCLONAL RATOLÍ ANTI RECEPTORS ANDROGENS HUMANA</t>
  </si>
  <si>
    <t>EQUIP TRADUCCIÓ COMPARATIVA GENÒMICA PER HIBRIDACIÓ (CGH)</t>
  </si>
  <si>
    <t>ESCOVILLÓ DE NETEJA, DE PÈL DE NILÓ, AMB ESCOVILLÓ A LA PART INFERIOR. MIDES: 40 MM DE DIÀMETRE, 97 MM DE LLARGÀRIA ÚTIL I 355 MM DE LLARGÀRIA TOTAL.</t>
  </si>
  <si>
    <t>ESPÀTULA DOBLE, PLANA PUNTES CORBADES D'ACER INOXIDABLE. MIDA 180 MM DE LLARGÀRIA X 11 MM D'AMPLE.</t>
  </si>
  <si>
    <t>E10001027</t>
  </si>
  <si>
    <t>Flascons, vidre, ambre, plàstic</t>
  </si>
  <si>
    <t>FLASCÓ RENTADOR DE 500 ML, DE POLIETILÈ (PE), DE BOCA AMPLA, TAP ROSCAT AMB TUB EN ANGLE DE COLOR BLANC.</t>
  </si>
  <si>
    <t>FLASCÓ DE 100 ML, DE VIDRE PYREX, AMB TAP ROSCAT VSL, GRADUAT, I ESPAI PER ANOTACIONS, AUTOCLAVABLE A 121º.</t>
  </si>
  <si>
    <t>ENZIM DE RESTRICCIÓ XBAL I</t>
  </si>
  <si>
    <t>SONDA ADN LSI 8.21 AML1/ETO TÈCNICA FISH</t>
  </si>
  <si>
    <t>XILÈ, BARREJA D'ISÒMERS, PER A ANÀLISI. CAS: 1330-20-7. FQ: C8H10. ENVÀS D'1 LITRE (L).</t>
  </si>
  <si>
    <t>2-PROPANOL ≥ 99,9 % PER A HPLC. CAS:  67-63-0. FQ:  (CH3)2CHOH. ENVÀS DE 2500 ML.</t>
  </si>
  <si>
    <t>ETANOL ABSOLUT, PER A UV, IR I HPLC. CAS: 64-17-5. FQ: H₃CCH₂OH. ENVÀS D'1 LITRE (L).</t>
  </si>
  <si>
    <t>AMPOLLA DE VIDRE AMB BUIT I ESTÈRIL, PER A PREPARACIONS DE BARREGES INTRAVENOSES, DE 250 ML.</t>
  </si>
  <si>
    <t>AMPOLLA DE VIDRE AMB BUIT I ESTÈRIL, PER A PREPARACIONS DE BARREGES INTRAVENOSES, DE 500 ML.</t>
  </si>
  <si>
    <t>MODULAR - CALIBRADOR PROTEÏNES ORINA CFAS PUC REF: 3121305122</t>
  </si>
  <si>
    <t>ARCHITECT- CALIBRADOR TG REF: 2K46-01</t>
  </si>
  <si>
    <t>ARCHITECT- CALIBRADOR TPO REF: 2K47-01</t>
  </si>
  <si>
    <t>VITROS ECI - CARTUTX ABSORCIÓ VAPOR REF: 6800100</t>
  </si>
  <si>
    <t>AU5400 - PCR, CONTTROL, REF: ODC0013</t>
  </si>
  <si>
    <t>E10010040</t>
  </si>
  <si>
    <t>Fàrmacs i drogues terapèutiques</t>
  </si>
  <si>
    <t>CALIBRADOR FENITOÍNA EMIT2000 4A109</t>
  </si>
  <si>
    <t>PIPETA DE 10 ML, GRADUADA 1/10, DE POLIESTIRÈ (PE) TRANSPARENT, SENSE FILTRE AMB COTÓ. LLIURE D'ENDOTOXINES. ESTÈRIL. ENVÀS INDIVIDUAL. D'UN SOL ÚS.</t>
  </si>
  <si>
    <t>PIPETA DE 5 ML, GRADUADA 1/10, DE POLIESTIRÈ (PE) TRANSPARENT, SENSE FILTRE. LLIURE D'ENDOTOXINES. LLIURES DE RNASA I DNASA. ESTÈRIL. ENVÀS INDIVIDUAL. D'UN SOL ÚS.</t>
  </si>
  <si>
    <t>PIPETA D'1 ML, GRADUADA 1/100, DE POLIESTIRÈ (PE) TRANSPARENT, SENSE FILTRE AMB COTÓ. LLIURE D'ENDOTOXINES. LLIURES DE RNASA I DNASA. ESTÈRIL. ENVÀS INDIVIDUAL. D'UN SOL ÚS.</t>
  </si>
  <si>
    <t>PIPETA DE 2 ML, GRADUADA 1/100, DE POLIESTIRÈ (PE) TRANSPARENT, SENSE FILTRE AMB COTÓ. LLIURE D'ENDOTOXINES. LLIURES DE RNASA I DNASA. ESTÈRIL. ENVÀS INDIVIDUAL. D'UN SOL ÚS.</t>
  </si>
  <si>
    <t>PIPETA PASTEUR D'1-1,5 ML AMB CAPACITAT TOTAL DE 4-5 ML, POLIETILÈ (PE) TRANSPARENT, SENSE GRADUAR. MIDES: 150-156 MM DE LLARGÀRIA. NO ESTÈRIL, D'UN SOL ÚS. BOSSA O PRESENTACIÓ SIMILAR</t>
  </si>
  <si>
    <t>PIPETA PASTEUR DE 3-3,5 ML AMB CAPACITAT TOTAL DE 7-7,5 ML,  POLIETILÈ (PE) TRANSPARENT, GRADUADA 0,50 ML. MIDES: 150-156 MM DE LLARGÀRIA, DIÀMETRE DE LA CANYA 5-7,8 MM. NO ESTÈRIL, D'UN SOL ÚS. BOSSA O PRESENTACIÓ SIMILAR</t>
  </si>
  <si>
    <t>PIPETA PASTEUR DE 2 ML, VIDRE DE SODA, SENSE GRADUAR. MIDES: 150 (+/-5)MM DE LLARGÀRIA. SENSE COTÓ. NO ESTÈRIL, D'UN SOL ÚS. BOSSA O PRESENTACIÓ SIMILAR.</t>
  </si>
  <si>
    <t>PIPETA PASTEUR DE 2 ML, VIDRE DE SODA, SENSE GRADUAR. MIDES: 230 (+/-10)MM DE LLARGÀRIA. SENSE COTÓ. NO ESTÈRIL, D'UN SOL ÚS. BOSSA O PRESENTACIÓ SIMILAR.</t>
  </si>
  <si>
    <t>E10011020</t>
  </si>
  <si>
    <t>Citometria de fluxe / Immunofenotipatge</t>
  </si>
  <si>
    <t>ANTICÒS MONOCLONAL ANTI-IGD PURIFICAT</t>
  </si>
  <si>
    <t>ANTICÒS POLICLONAL CONILL ANTI IGM FITC HUMANA</t>
  </si>
  <si>
    <t>PIPETA AUTOMÀTICA MONOCANAL DE VOLUM FIX AMB EXPULSOR DE PUNTES. VOLUM 10 MICROLITRES.</t>
  </si>
  <si>
    <t>PIPETA AUTOMÀTICA MONOCANAL DE VOLUM FIX AMB EXPULSOR DE PUNTES. VOLUM 100 MICROLITRES.</t>
  </si>
  <si>
    <t>PIPETA AUTOMÀTICA MONOCANAL DE VOLUM FIX AMB EXPULSOR DE PUNTES. VOLUM 1000 MICROLITRES.</t>
  </si>
  <si>
    <t>PIPETA AUTOMÀTICA MONOCANAL DE VOLUM FIX AMB EXPULSOR DE PUNTES. VOLUM 20 MICROLITRES.</t>
  </si>
  <si>
    <t>PIPETA AUTOMÀTICA MONOCANAL DE VOLUM FIX AMB EXPULSOR DE PUNTES. VOLUM 200 MICROLITRES.</t>
  </si>
  <si>
    <t>PIPETA AUTOMÀTICA MONOCANAL DE VOLUM FIX AMB EXPULSOR DE PUNTES. VOLUM 50 MICROLITRES.</t>
  </si>
  <si>
    <t>PIPETA AUTOMÀTICA MONOCANAL DE VOLUM FIX AMB EXPULSOR DE PUNTES. VOLUM 500 MICROLITRES.</t>
  </si>
  <si>
    <t>PIPETA DE 1 ML, AFORADA, DOBLE ENRASAMENT, DE VIDRE.</t>
  </si>
  <si>
    <t>E10001040</t>
  </si>
  <si>
    <t>Puntes i capil·lars per a pipetes automàtiques</t>
  </si>
  <si>
    <t>PUNTA PER A PIPETA AUTOMÀTICA, PER A DOSIFICAR DE 50 A 500 MICROLITRES, AJUSTABLE A CONS DE 200 MICROLITRES, EXTRALLARGA, COLOR NATURAL.</t>
  </si>
  <si>
    <t>PUNTA UNIVERSAL AMB CORONA PER A PIPETA AUTOMÀTICA, PER A DOSIFICAR D'1 A 200 MICROLITRES (µL), SENSE FILTRE, DE POLIPROPILÈ (PP), COLOR NATURAL. NO ESTÈRIL. PRESENTACIÓ: BOSSA.</t>
  </si>
  <si>
    <t>FORMALDEHID (FORMOL) 3,7-4,0% P/V, ESTABILITZAT AMB METANOL, PH 7. ENVÀS DE 5 LITRES TIPUS BIDÓ DE 5 LITRES (L).</t>
  </si>
  <si>
    <t>ETANOL 96% PER A ANÀLISI. CAS: 64-17-5. FQ: H3CCH2OH. ENVÀS D'1 LITRE (L).</t>
  </si>
  <si>
    <t>VERD DE MALAQUITA-OXAL·LAT (ÍNDEX DE COLOR 42000) PER A MICROSCÒPIA. ENVÀS DE 100 GR.</t>
  </si>
  <si>
    <t>CARBÓ VEGETAL ACTIVAT EN POLS PER A ANÀLISI. ENVÀS DE 250 G.</t>
  </si>
  <si>
    <t>E10012030</t>
  </si>
  <si>
    <t>Medis deshidratats</t>
  </si>
  <si>
    <t>MIDDLEBROOK 7H10 AGAR, MEDI DE BASE</t>
  </si>
  <si>
    <t>SÈRUM DE CAVALL ESTÈRIL, ENVÀS DE 500 ML</t>
  </si>
  <si>
    <t>FITOHEMAGLITININA-P</t>
  </si>
  <si>
    <t>E10012090</t>
  </si>
  <si>
    <t>Discs / pastilles per a antibiograma</t>
  </si>
  <si>
    <t>DISCS PER A L'ESTUDI DE SENSIBILITAT IN VITRO ALS AGENTS ANTIMICROBIANS. CLOTRIMAZOLE 10 µG</t>
  </si>
  <si>
    <t>TUB DE 16 MM DE DIÀMETRE X 100 MM DE LLARGÀRIA, DE FONS CÒNIC, DE POLIPROPILÈ (PP) TRANSPARENT, AMB TAP GROC ROSCAT , GRADUAT AMB BANDA MATE. ESTÈRIL.</t>
  </si>
  <si>
    <t>E10001022</t>
  </si>
  <si>
    <t>Cubetes de tinció i accessoris - vidre, acer inox, plàstic..</t>
  </si>
  <si>
    <t>TINCIÓ MANUAL - CUBETA DE TINCIÓ DE VIDRE, TIPUS COPLIN, AMB TAPA, PER A 10 PORTAOBJECTES DE 76 X 26 MM.</t>
  </si>
  <si>
    <t>FLASCÓ DE 250 ML, DE VIDRE BOROSILICAT, AMB TAP ROSCAT SEGONS ISO 4796, GRADUAT, I ESPAI PER A ANOTACIONS. AUTOCLAVABLE.</t>
  </si>
  <si>
    <t>TINCIÓ MANUAL - CISTELLA DE POLIPROPILÈ AMB MÀNEC, PER A TINCIÓ DE 20 PORTAOBJECTES DE 26 X 76 MM EN POSICIÓ HORITZONTAL.</t>
  </si>
  <si>
    <t>ID SYSTEM - CONTROL DE QUALITAT NIVELL II, 4 X 6 ML, REF. 009322</t>
  </si>
  <si>
    <t>PROVETA DE 100 ML, DE POLIPROPILÈ TRASPARENT, GRADUADA 1/1, PEU HEXAGONAL ANTISUCCIÓ, SENSE TAP. AUTOCLAVABLE.</t>
  </si>
  <si>
    <t>E10010130</t>
  </si>
  <si>
    <t>Controls Qualitat Bioquímica</t>
  </si>
  <si>
    <t>CONTROL MARCADOR CARDÍAC NIVEL 1</t>
  </si>
  <si>
    <t>CONTROL MARCADOR CARDÍAC NIVEL 2</t>
  </si>
  <si>
    <t>CONTROL MARCADOR CARDÍAC NIVEL 3</t>
  </si>
  <si>
    <t>CHLAMYDIA TRACHOMATIS I NEISSERIA GONORROEAE EQUIP PER A PCR, 50 DETERMINACIONS.</t>
  </si>
  <si>
    <t>ANTICÒS MONOCLONAL RATOLÍ ANTI CALDESMON HUMANA</t>
  </si>
  <si>
    <t>ANTICÒS MONOCLONAL IGG4 HUMANA, CLONA HP6025</t>
  </si>
  <si>
    <t>ANTICÒS MONOCLONAL RATOLÍ ANTI MUC1 HUMANA</t>
  </si>
  <si>
    <t>ANTICÒS MONOCLONAL RATOLÍ ANTI MUC2 HUMANA</t>
  </si>
  <si>
    <t>ADVIA CENTAUR - CONTROL ANTI-HIV</t>
  </si>
  <si>
    <t>ADVIA CENTAUR - CALIBRADOR Z</t>
  </si>
  <si>
    <t>ADVIA CENTAUR - CONTROL RUBEOLA IGG</t>
  </si>
  <si>
    <t>ADVIA CENTAUR - CONTROL TOXOPLASMA IGG</t>
  </si>
  <si>
    <t>BNII - CUBETA DILUCIÓ</t>
  </si>
  <si>
    <t>BNII - CUBETA LECTURA</t>
  </si>
  <si>
    <t>ALBÚMINA BOVINA FRACCIÓ V, PH~7, 1% 0,15M NACL, =&gt;98%, PER A ELECTROFORESI. ENVÀS 50 G</t>
  </si>
  <si>
    <t>KIT PER A L'EXTRACCIÓ DE DNA 1000D</t>
  </si>
  <si>
    <t>AGAROSA ELECTROENDOSMOSI BAIXA. ENVÀS DE 1 KG.</t>
  </si>
  <si>
    <t>GENEXPERT - EQUIP DE PCR PER A LA DETECCIÓ D'ESTREPTOCOC GRUP B, 10 DETERMIANCIONS, REF. XPRSGBS-CE-10</t>
  </si>
  <si>
    <t>FLASCÓ DE 250 ML, DE VIDRE BOROSILICAT, AMB TAP ROSCAT VSL, GRADUAT, I ESPAI PER ANOTACIONS. AUTOCLAVABLE A 121°</t>
  </si>
  <si>
    <t>FLASCÓ COMPTAGOTES DE 30 (+/-5)ML, DE VIDRE SODA AMBRE , AMB TAP ROSCAT DOSIFICADOR AMB TETINA DE GOMA.</t>
  </si>
  <si>
    <t>MATRÀS AFORAT DE 10 ML, DE VIDRE BOROSILICAT, CLASSE A, AMB TAP DE POLIPROPILÈ BLANC, COLL AMPLE, FEMELLA ESMERILADA NORMALITZADA.</t>
  </si>
  <si>
    <t>E10010100</t>
  </si>
  <si>
    <t>Proves vàries</t>
  </si>
  <si>
    <t>SWEAT-CHEK - AGULLA PUNTA ROMA (TEST DE LA SUOR)</t>
  </si>
  <si>
    <t>DESCALCIFICADOR RÀPID PER A TEIXITS MINERALITZATS, OS, DEPÒSITS CALCARIS A TEIXITS TOUS. ENVÀS DE 2.5 LITRES (L).</t>
  </si>
  <si>
    <t>POTASSI HIDRÒXID 10% EN LLENTIES. ENVÀS DE 500 G.</t>
  </si>
  <si>
    <t>TRI-SODI CITRAT 2-HIDRAT (SODI CITRAT) ≥99 %, PER A ANÀLISI. CAS: 6132-04-3.  FQ: C6H5NA3O7 · 2H2O. ENVÀS DE 500 G.</t>
  </si>
  <si>
    <t>AMPOLLA DE VIDRE AMB BUIT I ESTÈRIL, PER A PREPARACIONS DE BARREGES INTRAVENOSES, DE 1000 ML.</t>
  </si>
  <si>
    <t>ANTICÒS POLICLONAL CONILL ANTI LISOZIMA HUMANA</t>
  </si>
  <si>
    <t>AMPOLLA DE VIDRE AMB BUIT I ESTÈRIL, PER A PREPARACIONS DE BARREGES INTRAVENOSES, DE 100 ML.</t>
  </si>
  <si>
    <t>RECIPIENT DE PLÀSTIC ANTIESTÀTIC I APILABLE PER A PESAR. MIDA: 84 MM DE LLARG, 84 (+/-5)MM D'AMPLE I 19 (+/-2)MM D'ALT.</t>
  </si>
  <si>
    <t>RECIPIENT DE PLÀSTIC ANTIESTÀTIC I APILABLE PER A PESAR. MIDA: 45 (+/-5) MM DE LLARG, 45 MM D'AMPLE I 9 (+/-2)MM D'ALT.</t>
  </si>
  <si>
    <t>GLICINA PA, 1KG.</t>
  </si>
  <si>
    <t>AU5400 - GOBELETS DE 2 ML</t>
  </si>
  <si>
    <t>AU5400 - THC 50, CALIBRADOR, REF: ODC6323</t>
  </si>
  <si>
    <t>ADVIA CENTAUR - MULTIDILUENT 10</t>
  </si>
  <si>
    <t>ELECSYS 2010- CALSET FOLATO III, CALIBRADOR 07560001190</t>
  </si>
  <si>
    <t>ELECSYS 2010 - CALIBRADOR PER A DETERMINACIÓ DE VIT B12 II, 4 X 1 ML, REF. 07212780190</t>
  </si>
  <si>
    <t>PRICK TEST - ANTIGEN ESPECÍFIC FARINA D'ORDI (HORDEUM VULGARE).</t>
  </si>
  <si>
    <t>PRICK TEST - ANTIGEN ESPECÍFIC FARINA SÈGOL (SECALE CEREALE).</t>
  </si>
  <si>
    <t>PLACA PETRI 140 MM DIÀMETRE, DE POLIESTIRÈ, AIREJADA. ESTÈRIL.</t>
  </si>
  <si>
    <t>PLACA PETRI 60 MM DIÀMETRE X 15 MM D'ALÇADA, PER A CULTIU DE TEIXITS, AIREJADA. ESTÈRIL.</t>
  </si>
  <si>
    <t>PLACA PETRI 90 MM DIÀMETRE X 15 MM D'ALÇADA, DE POLIESTIRÈ, AIREJADA. ESTÈRIL.</t>
  </si>
  <si>
    <t>PORTAOBJECTES DE VIDRE DE 25 X 75 X 1 (+/-0,2MM), ESMERILAT AMB BANDA MATE DE 20 MM.</t>
  </si>
  <si>
    <t>PORTAOBJECTES DE VIDRE DE 25/26 X 75/76 X 1 (+/-0,2MM), ESMERILAT SENSE BANDA MATE.</t>
  </si>
  <si>
    <t>PORTAOBJECTES DE VIDRE DE 25/26 X 75/76 X 1 (+/-0,2)MM, NO ESMERILATS, SENSE BANDA MATE.</t>
  </si>
  <si>
    <t>PORTAOBJECTES PRETENYITS PER A CITOLOGIA.</t>
  </si>
  <si>
    <t>PUNTA UNIVERSAL SENSE CORONA PER A PIPETA AUTOMÀTICA, PER A DOSIFICAR DE 50 A 1000 MICROLITRES (µL), AMB FILTRE HIDRÒFUG, CERTIFICAT COMPATIBILITAT AMB BIOLOGIA MOLECULAR, DE POLIPROPILÈ (PP), COLOR NATURAL. ESTÈRIL. PRESENTACIÓ: RACK.</t>
  </si>
  <si>
    <t>PIPETA AUTOMÀTICA MONOCANAL DE VOLUM REGULABLE AMB EXPULSOR DE PUNTES. RANG ENTRE 100 I 1000 MICROLITRES (µL).</t>
  </si>
  <si>
    <t>PIPETA AUTOMÀTICA MONOCANAL ELECTRÒNICA DE VOLUM REGULABLE AMB EXPULSOR DE PUNTES. RANG ENTRE 500 I 5000 MICROLITRES.</t>
  </si>
  <si>
    <t>PIPETA AUTOMÀTICA MONOCANAL DE VOLUM REGULABLE AMB EXPULSOR DE PUNTES. RANG ENTRE 40 I 200 MICROLITRES.</t>
  </si>
  <si>
    <t>PIPETA PASTEUR D'1-1,5 ML AMB CAPACITAT TOTAL DE 4-5 ML, POLIETILÈ (PE) TRANSPARENT, GRADUADA 0,50 ML. MIDES: 150-156 MM DE LLARGÀRIA, DIÀMETRE DE LA CANYA 5-7,8 MM. NO ESTÈRIL, D'UN SOL ÚS. BOSSA O PRESENTACIÓ SIMILAR.</t>
  </si>
  <si>
    <t>PLACA PETRI 90/95 MM DIÀMETRE X 16 MM D'ALÇADA, DE POLIESTIRÈ. NO ESTÈRIL.</t>
  </si>
  <si>
    <t>OLI DE VASELINA GRAU FARMACÈUTIC. CAS: 8042-47-5. ENVÀS D'1 LITRE (L).</t>
  </si>
  <si>
    <t>SAFRANINA. TINCIÓ GRAM. ENVÀS DE 2500 ML.</t>
  </si>
  <si>
    <t>PIPETA AUTOMÀTICA MONOCANAL DE VOLUM REGULABLE AMB EXPULSOR DE PUNTES. RANG ENTRE 0,1 I 2 MICROLITRES. AUTOCLAVABLE.</t>
  </si>
  <si>
    <t>FLASCÓ DE 250 ML, DE VIDRE AMBRE, BOCA AMPLA, AMB OBTURADOR I TAP ROSCAT.</t>
  </si>
  <si>
    <t>FLASCÓ DE 125 ML, DE VIDRE AMBRE, BOCA AMPLA, AMB OBTURADOR I TAP ROSCAT.</t>
  </si>
  <si>
    <t>DISCS PER A L'ESTUDI DE SENSIBILITAT IN VITRO ALS AGENTS ANTIMICROBIANS. FLUCONAZOLE 25 µG</t>
  </si>
  <si>
    <t>DISCS PER A L'ESTUDI DE SENSIBILITAT IN VITRO ALS AGENTS ANTIMICROBIANS. ITRACONAZOLE 8 µG</t>
  </si>
  <si>
    <t>DISCS PER A L'ESTUDI DE SENSIBILITAT IN VITRO ALS AGENTS ANTIMICROBIANS. MICONAZOLE 50 µG</t>
  </si>
  <si>
    <t>DISCS PER A L'ESTUDI DE SENSIBILITAT IN VITRO ALS AGENTS ANTIMICROBIANS. NISTATINA 100 UI</t>
  </si>
  <si>
    <t>SÈRUM BOVÍ FETAL PER A CULTIU VIRAL, ALTAMENT PURIFICAT</t>
  </si>
  <si>
    <t>CONTROL POSITIU D'AGLUTININES</t>
  </si>
  <si>
    <t>FLASCÓ DE 100 ML, DE VIDRE BOROSILICAT, AMB TAP ROSCAT SEGONS ISO 4796, GRADUAT, I ESPAI PER A ANOTACIONS. AUTOCLAVABLE.</t>
  </si>
  <si>
    <t>CAIXA RANURADA PER A 50 PORTAOBJECTES DE 76 X 26 MM Ø, PLÀSTIC AMB TAPA, CAIXA OPACA I ÍNDEX NUMERAT. REVESTIMENT DE SURO O ESCUMA.</t>
  </si>
  <si>
    <t>AMPOLLA DE PLÀSTIC DE 1000 ML DE COLL ESTRET, AMB OBTURADOR I TAP ROSCAT, TRANSPARENT.</t>
  </si>
  <si>
    <t>FLASCÓ  DE POLIETILÈ DE BOCA AMPLE, AMB OBTURADOR I TAP ROSCAT ESTRIAT. CAPACITAT: 60 ML.</t>
  </si>
  <si>
    <t>MULTITIP PER A PIPETA REPETIDORA, GRADUADA, NO ESTERIL, CAPACITAT 1-1,25 ML, COIMPATRIBLE AMB DIFERENTS PIPETEJADORS</t>
  </si>
  <si>
    <t>XERINGA PER A PIPETA TIPUS EPPENDORF O EQUIVALENT. CAPACITAT 50 ML.</t>
  </si>
  <si>
    <t>E10001036</t>
  </si>
  <si>
    <t>Termòmetres i rellotges avisadors</t>
  </si>
  <si>
    <t>RELLOTGE AVISADOR ANALÒGIC DE SOBRETAULA, AMB BASE ANTILLISCANT PER PODER-LO FER SERVIR AMB UNA SOLA MA. TEMPS DE CONTROL: 60 MINUTS.</t>
  </si>
  <si>
    <t>METANOL ≥ 99,9 %, PER A HPLC, GC. CAS: 67-56-1. FQ: CH3OH. ENVÀS DE 2.5 LITRE (L)</t>
  </si>
  <si>
    <t>ACETONITRIL GRAU GRADIENT PER A CROMATOGRAFIA EN FASE LÍQUIDA. ENVÀS DE VIDRE DE 2,5 LITRES (L).</t>
  </si>
  <si>
    <t>ÀCID BÒRIC PER A ANÀLISI. ENVÀS D'1 KGR.</t>
  </si>
  <si>
    <t>ESPÀTULA DOBLE, PLANA I CULLERA D'ACER INOXIDABLE. MIDA 210 (+/-5)MM DE LLARGÀRIA X 18 (+/-2) MM D'AMPLE.</t>
  </si>
  <si>
    <t>ESCORREDOR DE FILFERRO PLASTIFICAT PER A MATERIAL DE LABORATORI AMB SUPORT DE SOBRETAULA.</t>
  </si>
  <si>
    <t>CREMADOR BUNSEN PER A GAS NATURAL AMB SORTIDA DE ROSCA DE 1/2", AMB REGULADOR DE GAS I AIRE. MIDES: 11 MM DE DIÀMETRE DEL TUB PER 165 MM D'ALÇADA APROXIMADAMENT</t>
  </si>
  <si>
    <t>CAPIL·LAR PER A MICROPIPETA DIGITAL DE DESPLAÇAMENT POSITIU. CAPACITAT: 40 µL</t>
  </si>
  <si>
    <t>FLASCÓ COMPTAGOTES DE 10 ML, DE PLÀSTIC, TRANSPARENT, SENSE LÀTEX, AMB TAP ROSCAT DOSIFICADOR I AMB PRECINTE DE SEGURETAT, ESTÈRIL I D'UN SOL ÚS.</t>
  </si>
  <si>
    <t>LÀMINA DE TANCAMENT TRANSPARENT ADHESIU DE POLIÈSTER, DE QUALITAT ÒPTICA, PER A PLACA PCR DE 96 POUETS. COMPATIBLE AMB TERMOCICLADORS I ASSAIGS DE FLUORESCÈNCIA. PCR DE BAIX VOLUM (NGS I QPCR).</t>
  </si>
  <si>
    <t>LIGHTCYCLER 1.X/2.0/480/COBAS Z480 - QUANTIFICACIÓ RELATIVA DE TRANSCRIPCIONS DE FUSIÓ BCR-ABL T(9;22), 96 PROVES, REF. 0594570400</t>
  </si>
  <si>
    <t>KIT TRANSCRIPCIÓ ADN PER PCR</t>
  </si>
  <si>
    <t>ADVIA CENTAUR - AGENT LIBERADOR VITAMINA B12</t>
  </si>
  <si>
    <t>ADVIA CENTAUR - CONTROL ANTI-HCV</t>
  </si>
  <si>
    <t>ADVIA CENTAUR - CONTROL ANTI-HAV IGM</t>
  </si>
  <si>
    <t>ADVIA CENTAUR - CONTROL ANTI-HBC IGM</t>
  </si>
  <si>
    <t>ADVIA CENTAUR - CONTROL ANTI-HAV</t>
  </si>
  <si>
    <t>ADVIA CENTAUR - CALIBRADOR VANCOMICINA</t>
  </si>
  <si>
    <t>ADVIA CENTAUR - CALIBRADOR FENOBARBITAL</t>
  </si>
  <si>
    <t>ENZIM DE RESTRICCIÓ SMA I</t>
  </si>
  <si>
    <t>AUTION MAX - SET CALIBRADOR 1 I 2</t>
  </si>
  <si>
    <t>COMPLEMENTS PER A LA REALITZACIÓ DEL SEDIMENT D'ORINA</t>
  </si>
  <si>
    <t>E10001032</t>
  </si>
  <si>
    <t>Matrassos i vasos de precipitat vidre, plàstic</t>
  </si>
  <si>
    <t>VAS DE PRECIPITATS DE POLIPROPILÈ (PP), FORMA BAIXA, GRADUAT. CAPACITAT: 1000 ML. AUTOCLAVABLE.</t>
  </si>
  <si>
    <t>BARRETA MAGNÈTICA RECOBERTA DE PFTE PER AGITAR, CILÍNDRICA AMB ELS EXTREMS RODONS. MIDES: 4 (+/-1)MM DE DIÀMETRE X 12 (+/-1)MM DE LLARGÀRIA.</t>
  </si>
  <si>
    <t>TUB DE 18 MM DE DIÀMETRE X 180 MM DE LLARGÀRIA, DE FONS RODÓ, DE VIDRE BOROSILICAT.</t>
  </si>
  <si>
    <t>PROVETA DE 100 ML, DE VIDRE BOROSILICAT AMB PEU HEXAGONAL. PROVETA TIPUS CLASSE "B" SEGONS NORMA ISO 4788, AMB BEC, GRADUACIÓ 1/1  I PEU HEXAGONAL, SENSE TAP.</t>
  </si>
  <si>
    <t>TRIS PER A SOLUCIÓ TAMPÓ 99%. CAS: 77-86-1.FQ: C4H11NO3. ENVÀS DE 500 G.</t>
  </si>
  <si>
    <t>CAIXA PER A CONGELACIÓ FINS A -80°C, DE PLÀSTIC, DE 81 POSICIONS PER A TUBS DE 12,5 MM Ø. CAIXA ENTRE 45 I 55 MM D'ALÇADA AMB, COLOR NATURAL, TAPA I AUTOCLAVABLE A 121°C.</t>
  </si>
  <si>
    <t>E10018095</t>
  </si>
  <si>
    <t>Solucions, tampons, agaroses, gels</t>
  </si>
  <si>
    <t>SOLUCIÓ DE NETEJA I ELIMINACIÓ ÀCIDS NUCLEICS EN SUPERFÍCIES,450ML.</t>
  </si>
  <si>
    <t>VIAL DE CENTELLEIG DE POLIETILÈ AMB TAP DE ROSCA. MIDA 27 MM DE DIÀMETRE X 60 (+/-1)MM DE LLARGÀRIA. CAPACITAT 20 ML.</t>
  </si>
  <si>
    <t>PRICK TEST - ANTIGEN ESPECÍFIC DE FARINA DE BLAT DE MORO (ZEA MAYS).</t>
  </si>
  <si>
    <t>PRICK TEST - ANTIGEN ESPECÍFIC KIWI (ACTINIDIDIA CHINENESIS).</t>
  </si>
  <si>
    <t>PRICK TEST - ANTIGEN ESPECÍFIC PRÉSSEC (PRUNUS PERSICA), PELL</t>
  </si>
  <si>
    <t>PRICK TEST - ANTIGEN ESPECÍFIC MELÓ (CUCUMIS MELO).</t>
  </si>
  <si>
    <t>PRICK TEST - ANTIGEN ESPECÍFIC TARONJA (CITRUS SINENSIS).</t>
  </si>
  <si>
    <t>PRICK TEST - ANTIGEN ESPECÍFIC LLIMONA (CITRUS LIMON)</t>
  </si>
  <si>
    <t>PRICK TEST - ANTIGEN ESPECÍFIC POMA (MALUS SYLVESTRIS) - POLPA.</t>
  </si>
  <si>
    <t>PRICK TEST - ANTIGEN ESPECÍFIC MADUIXA (FRAGARIA VESCA).</t>
  </si>
  <si>
    <t>PRICK TEST - ANTIGEN ESPECÍFIC PLÀTAN (MUSA SSP).</t>
  </si>
  <si>
    <t>E10001010</t>
  </si>
  <si>
    <t>Extracció al buit: Agulles i papallones</t>
  </si>
  <si>
    <t>PAPALLONES DE BIOSEGURETAT ACTIVA (BSA) PER A EXTRACCIÓ DE SANG AL BUIT, AGULLA DE 23G X ¾" DE LLARGÀRIA, ACER INOXIDABLE SILICONAT, TRIBISELLADA, EXTENSIÓ TUBULAR ENTRE 15 I 20 CM, ADAPTADOR LUER. LLIURE DE LÀTEX, ESTÈRIL, D'UN SOL ÚS, ENVÀS INDIVIDUAL.</t>
  </si>
  <si>
    <t>PAPALLONES DE BIOSEGURETAT ACTIVA (BSA) PER A EXTRACCIÓ DE SANG AL BUIT, AGULLA DE 21G X ¾" DE LLARGÀRIA, ACER INOXIDABLE SILICONAT, TRIBISELLADA, EXTENSIÓ TUBULAR ENTRE 15 I 20 CM, ADAPTADOR LUER. LLIURE DE LÀTEX, ESTÈRIL, D'UN SOL ÚS, ENVÀS INDIVIDUAL.</t>
  </si>
  <si>
    <t>ADAPTADOR/DISPENSADOR PER A TUB D'EXTRACCIÓ AL BUIT PER A FROTIS SANGUINI, D'UN SOL ÚS.</t>
  </si>
  <si>
    <t>PUNTA UNIVERSAL LLARGA SENSE CORONA PER A PIPETA AUTOMÀTICA, PER A DOSIFICAR DE  0,1 A 10 MICROLITRES (µL), AMB FILTRE HIDRÒFUG, CERTIFICAT COMPATIBILITAT AMB BIOLOGIA MOLECULAR, DE POLIPROPILÈ (PP), COLOR NATURAL. ESTÈRIL. PRESENTACIÓ: RACK.</t>
  </si>
  <si>
    <t>PUNTA UNIVERSAL SENSE CORONA PIPETA AUTOMÀTICA, PER A DOSIFICAR 1 A 200 MICROLITRES (µL), EXTRALLARGA, BAIXA ADHERÈNCIA, FILTRE HIDRÒFUG (+ AEROSOLS), POLIPROPILÈ (PP), GRADUADES, COLOR NATURAL. COMPATIBLES BIOLOGIA MOLECULAR. ESTÈRIL. PRESENTACIÓ: RACK.</t>
  </si>
  <si>
    <t>PUNTA UNIVERSAL SENSE CORONA PER A PIPETA AUTOMÀTICA, PER A DOSIFICAR DE 50 A 1000 MICROLITRES (µL), EXTRALLARGA, CERTIFICAT COMPATIBILITAT AMB BIOLOGIA MOLECULAR, AMB FILTRE HIDRÒFUG, MÍNIMA RETENCIÓ, DE POLIPROPILÈ (PP), COLOR NATURAL. ESTÈRIL. RACK.</t>
  </si>
  <si>
    <t>PUNTA UNIVERSAL AMB CORONA PER A PIPETA AUTOMÀTICA, PER A DOSIFICAR DE 2 A 300 MICROLITRES (µL), CERTIFICAT COMPATIBILITAT AMB BIOLOGIA MOLECULAR, AMB FILTRE HIDRÒFUG, DE POLIPROPILÈ (PP), COLOR NATURAL. ESTÈRIL. PRESENTACIÓ: RACK.</t>
  </si>
  <si>
    <t>PUNTA UNIVERSAL AMB CORONA PER A PIPETA AUTOMÀTICA, PER A DOSIFICAR DE 50 A 1000 MICROLITRES (µL), SENSE FILTRE, DE POLIPROPILÈ (PP), COLOR BLAU. NO ESTÈRIL. PRESENTACIÓ: BOSSA.</t>
  </si>
  <si>
    <t>PUNTA PER A PIPETA AUTOMÀTICA, PER A DOSIFICAR DE 2 A 200 MICROLITRES, AMB FILTRE, ESTÈRIL, EN RACK.</t>
  </si>
  <si>
    <t>ALCOHOL ETÍLIC DE 70° GRAU FARMACÈUTIC. ENVÀS DE 2,5 LITRES (L).</t>
  </si>
  <si>
    <t>REACTIU PER A LA DETERMINACIÓ DEL COLESTEROL TOTAL 03039773190</t>
  </si>
  <si>
    <t>E10012020</t>
  </si>
  <si>
    <t>Medis de cultiu preparats per a aïllament, ús en tubs</t>
  </si>
  <si>
    <t>SCHNEIDER AMB PENICIL·LINA, MEDI DE CULTIU EN TUB.</t>
  </si>
  <si>
    <t>SCHNEIDER BROU , MEDI DE BASE, ENVÀS DE 500 ML</t>
  </si>
  <si>
    <t>MOBILITAT - INDOL - ORNITINA (MIO), MEDI DE BASE, ENVÀS DE 500 GR</t>
  </si>
  <si>
    <t>CLORUR SÒDIC BROU, MEDI DE CULTIU EN TUB.</t>
  </si>
  <si>
    <t>PROVETA DE 1000 ML, DE VIDRE BOROSILICAT AMB PEU HEXAGONAL. PROVETA TIPUS CLASSE "B" SEGONS NORMA ISO 4788, AMB BEC, GRADUACIÓ 10/1, HEXAGONAL, SENSE TAP.</t>
  </si>
  <si>
    <t>PUNTA UNIVERSAL SENSE CORONA PER A PIPETA AUTOMÀTICA, PER A DOSIFICAR D'1 A 200 MICROLITRES (µL), SENSE FILTRE, DE POLIPROPILÈ (PP), COLOR NATURAL. NO ESTÈRIL. PRESENTACIÓ: BOSSA.</t>
  </si>
  <si>
    <t>PUNTA CURTA UNIVERSAL AMB CORONA PER A PIPETA AUTOMÀTICA, PER A DOSIFICAR DE 0,1 A 10 MICROLITRES (µL), DE POLIPROPILÈ (PP), SENSE FILTRE, COLOR NATURAL. NO ESTÈRIL. CERTIFICAT PER A BIOLOGIA MOLECULAR. PRESENTACIÓ: BOSSA.</t>
  </si>
  <si>
    <t>TUB DE 16 MM DE DIÀMETRE X 100 MM DE LLARGÀRIA, DE FONS CÒNIC, DE POLIESTIRÈ (PS).</t>
  </si>
  <si>
    <t>TAP DE POLIETILÈ (PE) PER A TUBS DE 16 MM DE DIÀMETRE, A PRESSIÓ AMB ALETES. COLOR NATURAL.</t>
  </si>
  <si>
    <t>E10001045</t>
  </si>
  <si>
    <t>Flascons recollida de mostres femta</t>
  </si>
  <si>
    <t>CONCENTRADOR DE PARÀSITS FECALS DE POLIPROPILÈ INTERCONNECTAT AMB FILTRE FPC, ESTANC. CAPACITAT: 50 ML. COMPATIBLE AMB EL CODI SAP 10001045 PER A RECOLLIDA DE PARÀSITS EN FEMTA</t>
  </si>
  <si>
    <t>FLASCÓ COMPTAGOTES DE 60 ML, DE VIDRE AMBRE, TAP ROSCAT I TETINA DE GOMA. MIDA DEL COLL: 20 MM DE DIÀMETRE.</t>
  </si>
  <si>
    <t>VIAL DE 17 MM DE DIÀMETRE X 60 (+/-1)MM DE LLARGÀRIA, DE VIDRE BOROSILICAT, DE FONS PLA, AMB TAP ROSCAT DE POLIPROPILÈ ESTRIAT AMB JUNTA INTERNA DE GOMA.</t>
  </si>
  <si>
    <t>TERMÒMETRE DE BARNILLA, DE COLOR BLANC. CONTINGUT EN LÍQUID DIFERENT DE MERCURI. DE 0 A 50 °C. MIDA: 300 (+/-10)MM DE LLARGÀRIA.</t>
  </si>
  <si>
    <t>TERMÒMETRE DE BARNILLA, DE COLOR BLANC. CONTINGUT EN LÍQUID DIFERENT DE MERCURI. DE 0 A 100 °C. MIDA: 300 MM. DE LLARGÀRIA. ESCALA DE GRADUACIÓ 1/1.</t>
  </si>
  <si>
    <t>TAP PRECINTE DE POLIETILÈ (PE) PER A AMPOLLES DE VIDRE I PLÀSTIC AMB ROSCA TIPUS PP28 AMB CONNECTOR PER A XERINGA TIPUS FORAT CEC.</t>
  </si>
  <si>
    <t>TUB DE 12 MM DE DIÀMETRE X 120 MM DE LLARGÀRIA, DE FONS RODÓ, VIDRE DE SODA.</t>
  </si>
  <si>
    <t>CONTENIDOR DE 250 ML, DE POLIETILÈ (PE), DE BOCA AMPLA, AMB OBTURADOR I TAPA ROSCADA. COLOR NATURAL TRANSLÚCID I TAPA EN COLOR NEGRE.</t>
  </si>
  <si>
    <t>CONTENIDOR DE 500 ML, DE POLIETILÈ (PE), DE BOCA AMPLA, AMB OBTURADOR I TAPA ROSCADA. COLOR NATURAL TRANSLÚCID I TAPA EN COLOR NEGRE.</t>
  </si>
  <si>
    <t>E10012200</t>
  </si>
  <si>
    <t>Soques de referència</t>
  </si>
  <si>
    <t>CANDIDA ALBICANS (ATCC 90028)</t>
  </si>
  <si>
    <t>CANDIDA KRUSEI (ATCC 6258)</t>
  </si>
  <si>
    <t>AGAR N 3, MEDI DE BASE</t>
  </si>
  <si>
    <t>GIOLITTI CANTONI BROU, MEDI DE CULTIU EN TUB.</t>
  </si>
  <si>
    <t>ÀCID CACODÍLIC SAL SÒDICA TRIHIDRAT, CAS: 6131-99-3. FQ: C2H6ASNAO2 · 3H2O. ENVÀS DE 250 G.</t>
  </si>
  <si>
    <t>OLI IMMERSIÓ DIAGNÒSTIC MICROSCÒPIA. ÍNDEX REFRACCIÓ: 1.515-1.517. DENSITAT 1.0245-1.0265. TRANSMISSIÓ A 380NM;1CM =O&gt; 65%, 400NM;1CM =O&gt; 78%,450NM;1CM =O&gt; 90%. VISCOSITAT A 20°C 100-120MPA*S. FLUORESCÈNCIA (COM QUININA A 365 NM) =O&lt; 1500PPB. ENVÀS 100ML</t>
  </si>
  <si>
    <t>POTASSI HEXACIANOFERRAT (II) TRIHIDRAT PER A ANÀLISI. CAS: 14459-95-1 FQ: K4[FE(CN)6]·3H2O. ENVÀS DE 100 G.</t>
  </si>
  <si>
    <t>ROIG OLI O PER A MICROSCÒPIA. CAS: 1320-06-5. FQ: C26H24N4O. ENVÀS DE 25 G.</t>
  </si>
  <si>
    <t>SACAROSA PER A BIOQUÍMICA. CAS: 64-17-5. FQ: CH3CH2OH. ENVÀS DE D'1 KG.</t>
  </si>
  <si>
    <t>ANTICÒS MONOCLONAL DYSTROPHIN DYS1</t>
  </si>
  <si>
    <t>ANTICÒS MONOCLONAL DYSTROPHIN DYS2</t>
  </si>
  <si>
    <t>URACIL ADN GLICOSILASA</t>
  </si>
  <si>
    <t>KIT AÏLLAMENT ÀCIDS NUCLEICS TRIPURE</t>
  </si>
  <si>
    <t>LIGHT CYCLER - KIT AMPLIFICACIÓ I DETECCIÓ ADN PER PCR</t>
  </si>
  <si>
    <t>E10018010</t>
  </si>
  <si>
    <t>Enzims i reactius d'amplificació / retrotranscripció</t>
  </si>
  <si>
    <t>TAQ ADN POLIMERASA MODIFICADA RÀPIDA PER PCR</t>
  </si>
  <si>
    <t>GLICINA PURA. CAS: 56-40-6 FQ: H2NCH2COOH. ENVÀS D'1 KG.</t>
  </si>
  <si>
    <t>PLACA DE MICROTITULACIÓ DE 96 POUETS, NEGRE, DE POLIESTIRÈ (PS) D'ALTA QUALITAT ÒPTICA, FONS TRANSPARENT EN "I_I" (PLÀ), DE 280 µL(+/- 30 µL). NO ESTÈRIL, SENSE TAPA.</t>
  </si>
  <si>
    <t>E10012080</t>
  </si>
  <si>
    <t>Antisèrums aglutinants bacterians</t>
  </si>
  <si>
    <t>ANTISÈRUM PER A AGLUTINACIÓ DE BORDETELLA PERTUSSIS</t>
  </si>
  <si>
    <t>KIT AMPLIFICACIÓ ADN TAQ POLIMERASA TERMOESTABLE ALTA EXPANSIÓ PER PCR</t>
  </si>
  <si>
    <t>SODI FLUORIDE,100 GR.</t>
  </si>
  <si>
    <t>TRIZOL REACTIU, 100 ML</t>
  </si>
  <si>
    <t>POLS ABSORBENT PER A LÍQUIDS VESSATS. INSOLUBLE EN AIGUA. ENVÀS DE 500 G.</t>
  </si>
  <si>
    <t>E10015040</t>
  </si>
  <si>
    <t>Altres reactius i solucions d'anatomia patològica</t>
  </si>
  <si>
    <t>TAMPÓ D-PBS (DULBECCO) 1X, 500ML.</t>
  </si>
  <si>
    <t>CONTROL NORMAL GLUCOSA-6-FOSFAT DEHIDROGENASA, 6X0,5ML.</t>
  </si>
  <si>
    <t>CONTROL INTERMEDI GLUCOSA-6-FOSFAT DEHIDROGENASA, 6X0,5ML.</t>
  </si>
  <si>
    <t>VERMELL CONGO PA. ENVÀS DE VIDRE DE 25GR</t>
  </si>
  <si>
    <t>CONTENIDOR DE 125ML, DE POLIETILÈ (PE), DE BOCA AMPLA, AMB OBTURADOR I TAPA ROSCADA. COLOR NATURAL TRANSLÚCID I TAPA EN COLOR NEGRE.</t>
  </si>
  <si>
    <t>GRADETA PER A 12 TUBS D'ASSAIG DE 30 MM. DE DIÀMETRE, DE POLIPROPILÈ (PP). AUTOCLAVABLE.</t>
  </si>
  <si>
    <t>GRADETA PER A 6 TUBS D'ASSAIG DE 30 MM. DE DIÀMETRE, DE POLIPROPILÈ. AUTOCLAVABLE.</t>
  </si>
  <si>
    <t>LÀMINA D'ALUMINI ADHESIVA PER A PLAQUES DE MICROTITRACIÓ.</t>
  </si>
  <si>
    <t>PUNTA UNIVERSAL SENSE CORONA PER A PIPETA AUTOMÀTICA, PER A DOSIFICAR DE 50 A 1000 MICROLITRES (µL), CERTIFICAT COMPATIBILITAT AMB BIOLOGIA MOLECULAR, AMB FILTRE HIDRÒFUG, MÍNIMA RETENCIÓ, DE POLIPROPILÈ (PP), COLOR NATURAL. ESTÈRIL. PRESENTACIÓ: RACK.</t>
  </si>
  <si>
    <t>NANSA DE DIGRALSKY DE PLÀSTIC RÍGID, PER ESTENDRE MOSTRES.</t>
  </si>
  <si>
    <t>TUB DE 25 MM DE DIÀMETRE X 107 DE LLARGÀRIA, DE FONS CÒNIC, DE POLIPROPILÈ TRANSPARENT, TAP ROSCAT. CAPACITAT: 30 ML. ESTÈRIL.</t>
  </si>
  <si>
    <t>TUB DE 75 MM DE LLARGÀRIA X12 MM DE DIÀMETRE, FONS RODÓ, DE POLIESTIRÈ (PS), AMB TAP DE DOS POSICIONS, SENSE GRADUAR, ESTÈRIL. CAPACITAT: 5 ML.</t>
  </si>
  <si>
    <t>ETER DIETÍLIC PA, 1 LITRE.</t>
  </si>
  <si>
    <t>4-DIMETILAMINO BENZALDEHID PA, ENVÀS DE 100G.</t>
  </si>
  <si>
    <t>SODI SULFAT DECAHIDRAT  ≥ 99 % PER A ANÀLISI. CAS:  7727-73-3. FQ: NA2SO4·10H₂O. ENVÀS DE 500 G.</t>
  </si>
  <si>
    <t>ANTICÒS POLICLONAL CONILL ANTI IGA HUMANA</t>
  </si>
  <si>
    <t>SUPLEMENT SELECTIU CULTIU LISTERIA PALCAM</t>
  </si>
  <si>
    <t>ANTICÒS MONOCLONAL RATOLÍ ANTI MSH2 HUMANA</t>
  </si>
  <si>
    <t>PRICK TEST - ANTIGEN ESPECÍFIC AMETLLA (AMYGDALUS COMMUNIS).</t>
  </si>
  <si>
    <t>PRICK TEST - ANTIGEN ESPECÍFIC D'AVELLANES (CORYLUS AVELLANA).</t>
  </si>
  <si>
    <t>PRICK TEST - ANTIGEN ESPECÍFIC CACAHUET (ARACHIS HYPOGAEA).</t>
  </si>
  <si>
    <t>PRICK TEST - ANTIGEN ESPECÍFIC NOU (JUGLANS SPP).</t>
  </si>
  <si>
    <t>PRICK TEST - ANTIGEN ESPECÍFIC CASEÏNA.</t>
  </si>
  <si>
    <t>PRICK TEST - ANTIGEN ESPECÍFIC LLET DE VACA.</t>
  </si>
  <si>
    <t>PRICK TEST - ANTIGEN ESPECÍFIC ROVELL D'OU.</t>
  </si>
  <si>
    <t>PRICK TEST - ANTIGEN ESPECÍFIC GAMBA (PANDALUS BOREALIS).</t>
  </si>
  <si>
    <t>PRICK TEST - ANTIGEN ESPECÍFIC OU.</t>
  </si>
  <si>
    <t>ADAPTADOR LUER PER A EXTRACCIÓ AL BUIT AMB O SENSE PORTA-TUB, LLIURE DE LÀTEX, D'UN SOL ÚS.</t>
  </si>
  <si>
    <t>TUB PER ANALÍTICA DE SANG  50 µL, DE PLÀSTIC, CONNEXIÓ LUER-LOCK AMB PUNT DE SUBJECCIÓ, BOCA EMPLENAT, FINESTRA ÒPTICA I PLACA VENTILACIÓ PER LECTURA DE CUBETES COMPATIBLE AMB AVOXIMETER 1000E. REF. 03/ITC100B O EQUIVALENT. NO ESTÈRIL, UN SOL ÚS.</t>
  </si>
  <si>
    <t>MICROTUB COL·LECTOR DE SANG, AMB EDTA K3 COM ADDITIU, DE PLÀSTIC I ESTÈRIL. CAPACITAT AL BUIT DE  500 µL I TAP DE COLOR LILA SEGONS LA NORMA ISO 6710.</t>
  </si>
  <si>
    <t>Extracció al buit: Tubs plasma/ Tubs plasma gel separador</t>
  </si>
  <si>
    <t>TUB D'EXTRACCIÓ DE SANG AL BUIT, ESTÈRIL, AMB HEPARINA DE LITI, 100X16 MM, DE 10 ML, BUIT 10 ML, AMB TAP VERD, COMPATIBLE AMB SISTEMA VACUTAINER.</t>
  </si>
  <si>
    <t>MICROTUB TIRA 8 X 12 DE 1,2 ML DE CAPACITAT DE POLIPROPILÈ (PP), EN RACK AMB TAPA, FONS CÒNIC, CERTIFICAT PER A BIOLOGIA MOLECULAR. ESTÀNDARD SEGONS SBS. AUTOCLAVABLE.</t>
  </si>
  <si>
    <t>E10001043</t>
  </si>
  <si>
    <t>Escovillons</t>
  </si>
  <si>
    <t>ESCOVILLÓ EN TUB AMB MEDI DE TRANSPORT AMIES SEMISÒLID, VARETA DE PLÀSTIC I TURUNDA DE VISCOSA. ESTÈRIL. ENVÀS INDIVIDUAL.</t>
  </si>
  <si>
    <t>MICROTUB TIPUS EPPENDORF DE 0,5 ML DE CAPACITAT, COMPATIBLE AMB MICROCENTRÍFUGA, DE POLIPROPILÈ (PP), AMB TAP PLA DE SEGURETAT, FONS CÒNIC, SENSE GRADUACIÓ, NO ESTÈRIL. AUTOCLAVABLE.</t>
  </si>
  <si>
    <t>TUB DE 16 MM DE DIÀMETRE X 100 MM DE LLARGÀRIA, DE FONS CÒNIC, DE POLIPROPILÈ, AMB TAP A PRESSIÓ, DE PLÀSTIC BLANC. CAPACITAT: 12 ML.</t>
  </si>
  <si>
    <t>TUB DE 13 MM DE DIÀMETRE X 64 MM DE LLARGÀRIA, DE FONS RODÓ, DE POLICARBONAT (PC), PER A ULTRACENTRIFUGACIÓ FINS A 50.000 RPM , AUTOCLAVABLE. CAPACITAT: 4 ML.</t>
  </si>
  <si>
    <t>TUB DE 30 MM DE DIÀMETRE X 115-117,5 MM DE LLARGÀRIA, DE FONS CÒNIC DE POLIPROPILÈ, AMB TAP DE POLIESTIRÈ BLAU, GRADUAT CADA 5 ML. CAPACITAT: 50 ML. ESTÈRIL EN BOSSA UNITÀRIA.</t>
  </si>
  <si>
    <t>TUB DE 11 MM DE DIÀMETRE X 55 MM DE LLARGÀRIA, DE FONS RODÓ, DE POLIPROPILÈ (PP). AUTOCLAVABLE. CAPACITAT: 3 ML.</t>
  </si>
  <si>
    <t>HIPURAT SÒDIC BROU, MEDI DE CULTIU EN TUB.</t>
  </si>
  <si>
    <t>REACTIU TRIS - HIDROXI - METIL - AMINO METÀ.</t>
  </si>
  <si>
    <t>ELECSYS - CONTROL DE QUALITAT DE VITAMINA D TOTAL, REF. 07464266190</t>
  </si>
  <si>
    <t>PUNTA UNIVERSAL LLARGA SENSE CORONA PER A PIPETA AUTOMÀTICA, PER A DOSIFICAR D'1 A 200 MICROLITRES (µL), AMB FILTRE HIDRÒFUG ALT, DE POLIPROPILÈ (PP), COLOR NATURAL. ESTÈRIL. PRESENTACIÓ: RACK.</t>
  </si>
  <si>
    <t>TUB DE 16 MM DE DIÀMETRE X 100 MM DE LLARGÀRIA, DE FONS CÒNIC, DE POLIPROPILÈ (PP).</t>
  </si>
  <si>
    <t>TUB DE 16 MM DE DIÀMETRE X 100 MM DE LLARGÀRIA, DE FONS CÒNIC, DE POLIPROPILÈ (PP) TRANSPARENT, AMB TAP BLANC A PRESSIÓ, GRADUAT AMB BANDA MATE.</t>
  </si>
  <si>
    <t>TUB DE 16-17 MM DE DIÀMETRE X 120 MM DE LLARGÀRIA, DE FONS CÒNIC, DE POLIPROPILÈ (PP) TRANSPARENT, AMB TAP GROC ROSCAT, GRADUAT AMB BANDA MATE. CAPACITAT: 15 ML. ESTÈRIL.</t>
  </si>
  <si>
    <t>TUB DE 30 MM DE DIÀMETRE X 115 MM DE LLARGÀRIA PER A CENTRÍFUGA, DE FONS CÒNIC AMB FALDÓ, DE POLIPROPILÈ (PP), AMB TAP ROSCAT, GRADUAT. CAPACITAT: 50 ML. AUTOCLAVABLE.</t>
  </si>
  <si>
    <t>CONTENIDOR DE 1000 ML, DE POLIETILÈ (PE), DE BOCA AMPLA, AMB OBTURADOR I TAPA ROSCADA. COLOR NATURAL TRANSLÚCID I TAPA EN COLOR NEGRE.</t>
  </si>
  <si>
    <t>TUB DE 13 MM DE DIÀMETRE X 100 MM DE LLARGÀRIA, DE FONS RODÓ, DE VIDRE BOROSILICAT, AMB TAP DE POLIPROPILÈ (PP) NEGRE AUTOCLAVABLE.</t>
  </si>
  <si>
    <t>PUNTA UNIVERSAL SENSE CORONA PER A PIPETA AUTOMÀTICA, PER A DOSIFICAR D'1 A 200 MICROLITRES (µL), SENSE FILTRE, DE POLIPROPILÈ (PP), COLOR GROC. NO ESTÈRIL. PRESENTACIÓ: BOSSA.</t>
  </si>
  <si>
    <t>VIAL DE 4 ML, DE VIDRE TRANSPARENT, DE FONS PLA I BOCA ROSCADA AMB TAP DE 13 MM. MIDES: 15 X 45 (+/-0,5)MM.</t>
  </si>
  <si>
    <t>ANTICÒS POLICLONAL CONILL ANTI ALFA-FETOPROTEÏNA HUMANA</t>
  </si>
  <si>
    <t>E10012210</t>
  </si>
  <si>
    <t>Altres reactius per a microbiologia</t>
  </si>
  <si>
    <t>FERRO III CLORUR D'HEXAHIDRAT PER A ANÀLISI</t>
  </si>
  <si>
    <t>ANTISÈRUM PER E. COLI ENTEROPATÒGEN SEROTIP O:55:B5</t>
  </si>
  <si>
    <t>REACTIU DE SCHIFF PER A MICROSCÒPIA I ELECTROFORESI. ENVÀS DE 500 ML.</t>
  </si>
  <si>
    <t>HEMALUMBRE EN SOLUCIÓ, SEGONS MAYER, PER A MICROSCÒPIA. ENVÀS DE 500 ML</t>
  </si>
  <si>
    <t>PAPER INDICADOR DE PH EN LLIBRET, AMB INDICADOR ESPECIAL. RANG DE PH DE 0 A 14. LLIBRET DE 100 TIRES.</t>
  </si>
  <si>
    <t>TIRA REACTIVA COLORIMÈTRICA DE PH. RANG DE PH DE 0 A 6. ENVÀS DE 100 TIRES.</t>
  </si>
  <si>
    <t>AGAROSA ELECTROENDOSMOSI BAIXA. ENVÀS DE 25 GRS.</t>
  </si>
  <si>
    <t>ANTICÒS MONOCLONAL DYSTROPHIN DYS3</t>
  </si>
  <si>
    <t>ANTICÒS MONOCLONAL UTROPHIN DRP2</t>
  </si>
  <si>
    <t>ANTICÒS MONOCLONAL GAMMA SARCOGLICÀ</t>
  </si>
  <si>
    <t>REACTIU PER A DETECCIÓ D'ANTICOSSOS CONTRA LA HEPARINA/FACTOR PLAQUETARI 4</t>
  </si>
  <si>
    <t>EQUIP D'AMPLIFICACIÓ  DE PCR MULTIPLEX EN TIEMPO REAL  PER A LA DETERMINACIÓ DE CHLAMYDOPHILA PNEUMONIAE (CP), HAEMOPHILUS INFLUENZAE (HI), LEGIONELLA PNEUMOPHILA (LP), MYCOPLASMA PNEUMONIAE (MP), STREPTOCOCCUS PNEUMONIAE (SP), INTERNAL CONTROL (IC).</t>
  </si>
  <si>
    <t>E10012130</t>
  </si>
  <si>
    <t>Serologia bacteriana</t>
  </si>
  <si>
    <t>CHLAMYDIA PNEUMONIAE. DETECCIÓ ANTICOSSOS IGG</t>
  </si>
  <si>
    <t>SODI CITRAT DIHIDRAT PA, 500 G.</t>
  </si>
  <si>
    <t>SODI TIOSULFAT PENTAHIDRAT, 500 G.</t>
  </si>
  <si>
    <t>POTASSI FERROCIANUR FQ-C6FEK4N6 3H2O. ENVÀS DE PLÀSTIC DE 500 G.</t>
  </si>
  <si>
    <t>ÀCID PÍCRIC. ENVÀS DE VIDRE DE 250 G.</t>
  </si>
  <si>
    <t>SODI DISULFIT (SODI METABISULFIT), 500 GR.</t>
  </si>
  <si>
    <t>SODI ACETAT ANHIDRE. ENVÀS DE 250 G.</t>
  </si>
  <si>
    <t>AU640 - CALIBRADOR FACTOR REUMATOIDE</t>
  </si>
  <si>
    <t>AU - CALIBRADOR BIOQUÍMICA ORINA</t>
  </si>
  <si>
    <t>SERUM PROTEIN MULTI CALIBRATOR 1</t>
  </si>
  <si>
    <t>AU5400 - COLESTEROL HDL, CALIBRADOR</t>
  </si>
  <si>
    <t>AU SÈRIES - CALIBRADOR PER A MICROALBÚMINA, REF. 112265824</t>
  </si>
  <si>
    <t>AU 5400 - PCR, CALIBRADOR</t>
  </si>
  <si>
    <t>SOLUCIÓ ANTIBIÒTICA-ANTIMICÒTICA, 100ML.</t>
  </si>
  <si>
    <t>THINPREP - FILTRE PLÀSTIC DE NETEJA PER A CITOLOGIES AUTOMATITZADES</t>
  </si>
  <si>
    <t>TOXOPLASMA GONDII EQUIP PER A PCR</t>
  </si>
  <si>
    <t>PERÒXID D'HIDROGEN AL 30% PER A ANÀLISI. CAS: 7722-84-1. FQ: H2O2. ENVÀS DE 250 ML.</t>
  </si>
  <si>
    <t>GLICINA GRAU ELECTROFORESI, 500GR.</t>
  </si>
  <si>
    <t>ANTISÈRUM PER A SHIGELLA FLEXNERI AGLUTINACIÓ POLIVALENT (AGLUTINA 1­6 SEROTIPS, GRUP 3,4(Y);6;7,8(X)) </t>
  </si>
  <si>
    <t>ANTICÒS MONOCLONAL RATOLÍ ANTI PROTEÏNA P27 HUMANA</t>
  </si>
  <si>
    <t>GRADETA DE PLÀSTIC PER A 96 TUBS PCR, AMB TAPA, COLOR BLAU. AUTOCLAVABLE.</t>
  </si>
  <si>
    <t>GRADETA PER A 96 TUBS PCR, AMB TAPA, COLOR BLAU, AUTOCLAVABLE.</t>
  </si>
  <si>
    <t>ROTHE BROU, TUBS AMB MEDI DE CULTIU, 20 UNITATS.</t>
  </si>
  <si>
    <t>E10013020</t>
  </si>
  <si>
    <t>Inmoquímica (Inmunoproteïnes)</t>
  </si>
  <si>
    <t>IMMUNOGLOBULINA E ESPECÍFICA ANTI-MESCLA LACTONAS 0,1%</t>
  </si>
  <si>
    <t>TUB DE 16 MM DE DIÀMETRE X 100 MM DE LLARGÀRIA, DE FONS CÒNIC, DE POLIPROPILÈ (PP), AMB TAP ROSCAT, EN ENVÀS INDIVIDUAL.</t>
  </si>
  <si>
    <t>CAIXA DE PLÀSTIC PER A CONGELACIÓ DE MOSTRES DE 100 POSICIONS PER A MICROTUBS DE 11 MM Ø. COLOR NATURAL, TAPA, ESTANCA I NUMERADA.</t>
  </si>
  <si>
    <t>ANTICÒS MONOCLONAL RATOLÍ ANTI PROTEÏNA P63 HUMANA</t>
  </si>
  <si>
    <t>HEMATOXILINA EN SOLUCIÓ SEGONS HARRIS. ENVÀS D'1 LITRE.</t>
  </si>
  <si>
    <t>ANTICÒS MONOCLONAL RATOLÍ ANTI MLH1 HUMANA</t>
  </si>
  <si>
    <t>ANTICÒS POLICLONAL CONILL ANTI IGM HUMANA</t>
  </si>
  <si>
    <t>ANTICÒS POLICLONAL CONILL ANTI GLUCAGON HUMANA</t>
  </si>
  <si>
    <t>ÈTER DIETÍLIC ≥ 99 %. CAS: 60-29-7 FQ: (CH3CH2)2O. ENVÀS D'1 LITRE (L).</t>
  </si>
  <si>
    <t>SÈRUM VEDELLA FETAL. ENVÀS 100 ML</t>
  </si>
  <si>
    <t>IMMULITE 2500 - CONTROL BHCG LLIURE, 3X1ML.</t>
  </si>
  <si>
    <t>PRICK TEST - ANTIGEN ESPECÍFIC CLARA D'OU.</t>
  </si>
  <si>
    <t>PRICK TEST - ANTIGEN ESPECÍFIC PRUNA (PRUNUS DOMESTICA).</t>
  </si>
  <si>
    <t>PRICK TEST - ANTIGEN ESPECÍFIC COCO (COCOS NUCIFERA).(B*) BAIXA ARTICLE COMISSIÓ TÈCNICA</t>
  </si>
  <si>
    <t>PRICK TEST - ANTIGEN ESPECÍFIC MADUIXOTS (FRAGARIA VIRGINIANA)</t>
  </si>
  <si>
    <t>PRICK TEST - ANTIGEN ESPECÍFIC MANDARINA (CITRUS RETICULATA)</t>
  </si>
  <si>
    <t>PRICK TEST - ANTIGEN ESPECÍFIC POLPA DE PRÉSSEC.</t>
  </si>
  <si>
    <t>PRICK TEST - ANTIGEN ESPECÍFIC NESPRE (MESPILUS GERMANICA)</t>
  </si>
  <si>
    <t>PRICK TEST - ANTIGEN ESPECÍFIC POLPA PERA (PIRA).</t>
  </si>
  <si>
    <t>PRICK TEST - ANTIGEN ESPECÍFIC PINYA (ANANÁS COMUSUS).</t>
  </si>
  <si>
    <t>MICROTUB COL·LECTOR DE SANG CAPIL·LAR, AMB HEPARINA DE LITI I SEPARADOR DE SÈRUM, DE 400-600 µL. TAP DE COLOR VERD SEGONS LA NORMA ISO 6710.</t>
  </si>
  <si>
    <t>E10200020</t>
  </si>
  <si>
    <t>Tires reactives en orina</t>
  </si>
  <si>
    <t>TIRA REACTIVA PER A DETERMINACIÓ DE GLUCOSA I COSSOS CETÒNICS EN ORINA</t>
  </si>
  <si>
    <t>TIRA REACTIVA DE LECTURA AUTOMÀTICA PER A LA DETERMINACIÓ DE 10 PARÀMETRES EN MOSTRES D'ORINA: DENSITAT, PH, LEUCÒCITS, NITRITS, PROTEÏNA, GLUCOSA, COSSOS CETÒNICS, UROBILINOGEN, BILIRUBINA I SANG. COMPATIBLE AMB LECTOR</t>
  </si>
  <si>
    <t>TUB DE 75 MM DE LLARGÀRIA X12 MM DE DIÀMETRE, FONS RODÓ, DE POLIPROPILÈ (PP), GRADUAT, SENSE TAP. CAPACITAT: 5 ML.</t>
  </si>
  <si>
    <t>TUB DE 16 MM DE DIÀMETRE X 100 MM DE LLARGÀRIA, DE FONS RODÓ, DE POLIPROPILÈ (PP).</t>
  </si>
  <si>
    <t>TUB DE 16 MM DE DIÀMETRE X 110 MM DE LLARGÀRIA PER A CENTRÍFUGA, DE FONS CÒNIC, DE POLIESTIRÈ (PS), AMB TAP ROSCAT. ESTÈRIL.</t>
  </si>
  <si>
    <t>TUB DE 75 MM DE LLARGÀRIA X12 MM DE DIÀMETRE, FONS RODÓ, DE POLIPROPILÈ (PP), GRADUAT, AMB TAP A PRESSIÓ. CAPACITAT: 5 ML.</t>
  </si>
  <si>
    <t>TUB DE 13 MM DE DIÀMETRE X 100 MM DE LLARGÀRIA, DE FONS RODÓ, DE VIDRE BOROSILICAT.</t>
  </si>
  <si>
    <t>ANTISÈRUM PER A SALMONELLA AGLUTINACIÓ MONOVALENT H:G, P</t>
  </si>
  <si>
    <t>ANTISÈRUM PER A SALMONELLA AGLUTINACIÓ MONOVALENT O: 11</t>
  </si>
  <si>
    <t>ANTISÈRUM PER A SALMONELLA AGLUTINACIÓ MONOVALENT O: 1, 3, 19</t>
  </si>
  <si>
    <t>ANTISÈRUM PER A SALMONELLA AGLUTINACIÓ POLIVALENT H: E</t>
  </si>
  <si>
    <t>TUB DE 75 MM DE LLARGÀRIA X13 MM DE DIÀMETRE, FONS RODÓ, DE POLIPROPILÈ (PP), SENSE TAP, SENSE GRADUAR. CAPACITAT: 5 ML.</t>
  </si>
  <si>
    <t>TUB DE 16 MM DE DIÀMETRE X 90 MM DE LLARGÀRIA, DE FONS RODÓ, DE VIDRE, TAP ROSCAT METÀL·LIC.</t>
  </si>
  <si>
    <t>ÀCID ACÈTIC GLACIAL PUR GRAU FARMÀCIA. CAS: 64-19-7. FQ: CH3CO2H. ENVÀS D'1 LITRE (L).</t>
  </si>
  <si>
    <t>ÀCID ACÈTIC 96% PER A ANÀLISI. CAS: 64-19-7. FQ: CH3CO2H. ENVÀS D'1 LITRE (L).</t>
  </si>
  <si>
    <t>ÀCID CLORHÍDRIC AL 37 %, PER A ANÀLISI. CAS: 7647-01-0. FQ: HCL. ENVÀS D'1 LITRE (L).</t>
  </si>
  <si>
    <t>ÀCID PERCLÒRIC 60% PER A ANÀLISI. CAS: 7601-90-3. FQ: HCLO4. ENVÀS D'1 LITRE (L).</t>
  </si>
  <si>
    <t>PUNTA PER A PIPETA AUTOMÀTICA, PER A DOSIFICAR DE 100/200 A 1000 MICROLITRES (µL), COLOR NATURAL, COMPATIBLE AMB FINNPIPETTE I MLA. PRESENTACIÓ: RACK.</t>
  </si>
  <si>
    <t>ESCOVILLÓ DE NETEJA, DE PÈL DE CERRA AMB ESCOVILLÓ A LA PART INFERIOR. MIDES: 24 MM DE DIÀMETRE, 97 MM DE LLARGÀRIA ÚTIL I 360 MM DE LLARGÀRIA TOTAL.</t>
  </si>
  <si>
    <t>ESCOVILLÓ DE NETEJA, DE PÈL DE CERRA, AMB ESCOVILLÓ A LA PART INFERIOR. MIDES: 73 MM. DIÀMETRE, 130 MM. LLARGÀRIA ÚTIL I 480 MM. LLARGÀRIA TOTAL.</t>
  </si>
  <si>
    <t>ESCOVILLÓ DE NETEJA, DE PÈL DE CERRA AMB ESCOVILLÓ A LA PART INFERIOR. MIDES: 15 MM DE DIÀMETRE, 58 MM DE LLARGÀRIA ÚTIL I 300 MM DE LLARGÀRIA TOTAL.</t>
  </si>
  <si>
    <t>ESCOVILLÓ DE NETEJA, DE PÈL DE CERRA AMB ESCOVILLÓ A LA PART INFERIOR. MIDES: 40 MM DE DIÀMETRE, 97 MM DE LLARGÀRIA ÚTIL I 360 MM DE LLARGÀRIA TOTAL.</t>
  </si>
  <si>
    <t>PAPER DE FILTRE PLEGAT PER A ANÀLISI QUALITATIU D'ÚS GENERAL, DE CEL·LULOSA. MIDA: 250 (+/-10)MM DE DIÀMETRE.</t>
  </si>
  <si>
    <t>ANTISÈRUM PARA E. COLI ENTEROPATÒGEN SEROTIP O 86:B7</t>
  </si>
  <si>
    <t>ANTISÈRUM PARA E. COLI ENTEROPATÒGEN SEROTIP O 127:B8</t>
  </si>
  <si>
    <t>ANTISÈRUM PARA E. COLI ENTEROPATÒGEN SEROTIP O 128:B12</t>
  </si>
  <si>
    <t>ANTISÈRUM PARA E. COLI ENTEROPATÒGEN SEROTIP O 124:B17</t>
  </si>
  <si>
    <t>ANTISÈRUM PARA E. COLI ENTEROPATÒGEN SEROTIP O 114:K90</t>
  </si>
  <si>
    <t>ANTISÈRUM PARA E. COLI ENTEROPATÒGEN SEROTIP O 142:K86</t>
  </si>
  <si>
    <t>ANTISÈRUM PARA E. COLI ENTEROPATÒGEN SEROTIP O 111:B4</t>
  </si>
  <si>
    <t>CRIOTUB PRESERVACIÓ DE BACTERI</t>
  </si>
  <si>
    <t>ISOPENTÀ (2-METILBUTÀ) ≥ 99% PER A ANÀLISI. CAS:  78-78-4. FQ: CH3CH2CH(CH3)2. ENVÀS D'1 LITRE (L).</t>
  </si>
  <si>
    <t>ÒXID DE PROPILÈ ≥ 99%. CAS: 75-56-9 FQ: C3H6O. ENVÀS D'1 LITRE (L).</t>
  </si>
  <si>
    <t>TRIS-(HIDROXIMETIL) AMINOMETÀ PER A ANÀLISI. ENVÀS DE PLÀSTIC DE 250 GRS.</t>
  </si>
  <si>
    <t>GLUTARALDEHID AL 25% EN AIGUA, PER A SÍNTESI. CAS: 111-30-8. FQ: OHC(CH2)3CHO. ENVÀS DE 100 ML.</t>
  </si>
  <si>
    <t>METANOL ≥ 99,9 %, PER A UPLC/UHPLC. CAS: 67-56-1. FQ: CH3OH. ENVÀS D'1 LITRE (L)</t>
  </si>
  <si>
    <t>DICLORMETÀ PER A ANÀLISI. ENVÀS D'1 LITRE (L).</t>
  </si>
  <si>
    <t>E10010050</t>
  </si>
  <si>
    <t>Hormones</t>
  </si>
  <si>
    <t>REACTIU PER A LA DETERMINACIÓ DE LA 25-(OH) HIDROXIVITAMINA D, 100 DETERMINACIONS</t>
  </si>
  <si>
    <t>TUB DE 16 MM DE DIÀMETRE X 100 MM DE LLARGÀRIA, DE FONS RODÓ, DE POLIPROPILÈ (PP), AMB TAP A PRESSIÓ. ESTÈRIL.</t>
  </si>
  <si>
    <t>CRIOTUB DE 4 ML DE POLIETILÈ, TAP ROSCAT AMB JUNTA TÒRICA, TAP ROSCA INTERNA SENSE FALDILLA, AMB CODI TRAÇABILITAT, COMPATIBLE AMB DISCOS DE COLORS PER A LA SEVA IDENTIFICACIÓ. ESTÈRIL. CERTIFICAT PER A BIOLOGIA MOLECULAR. CRIOCONSERVACIÓ FINS A -196°C.</t>
  </si>
  <si>
    <t>SOLUCIÓ TAMPÓ CITRAT PH 6, 500ML.</t>
  </si>
  <si>
    <t>ANTICÒS POLICLONAL CONILL ANTI PROLACTINA HUMANA</t>
  </si>
  <si>
    <t>E10015020</t>
  </si>
  <si>
    <t>Tinció automatitzada</t>
  </si>
  <si>
    <t>TENYIDOR ARTISAN - CLIPS PER A PORTAOBJECTES DE TINCIÓ, 50 UNITATS.</t>
  </si>
  <si>
    <t>SOLUCIÓ DE RENTAT CONCENTRAT X 10</t>
  </si>
  <si>
    <t>ANTICOS MONOCLONAL, RATOLÍ ANTI COMPLEMENT C4D HUMANA.</t>
  </si>
  <si>
    <t>ANTICÒS POLICLONAL CONILL ANTI IGD HUMANA</t>
  </si>
  <si>
    <t>ANTICÒS POLICLONAL CONILL ANTI ANTIGEN CARCINOEMBRIONARI HUMANA</t>
  </si>
  <si>
    <t>AU5400 - ESTÀNDARD SÈRUM ALT</t>
  </si>
  <si>
    <t>AU5400 - ESTÀNDARD SÈRUM BAIX</t>
  </si>
  <si>
    <t>AU5400 - SOLUCIÓ DE RENTAT, PNO. ODR2000</t>
  </si>
  <si>
    <t>AU5400 - CONTROL SÈRUM PATOLÒGIC</t>
  </si>
  <si>
    <t>AU5400 - DROGUES D'ABÚS EN ORINA, CONTROL</t>
  </si>
  <si>
    <t>ÀCID ETILENDIAMINOTETRAACÈTIC DISODI DIHIDRAT (EDTA). CAS: 6381-92-6 FQ: C10H14N2NA2O8.2H2O. ENVÀS D'1 KG.</t>
  </si>
  <si>
    <t>IMMULITE 2000- EQUIP NETEJA SONDES</t>
  </si>
  <si>
    <t>IMMULITE 2000- RENTAT DE SONDA</t>
  </si>
  <si>
    <t>IMMULITE 2000- TUBS DE REACCIÓ, 1000 UNITATS.</t>
  </si>
  <si>
    <t>IMMULITE 2000- SUBSTRAT QUIMIOLUMINISCENT</t>
  </si>
  <si>
    <t>ADVIA CENTAUR - SOLUCIÓ 1 DE RENTAT ADDICIONAL</t>
  </si>
  <si>
    <t>TAP PER A FLASCONS DE 20 MM DE DIÀMETRE INTERN, DE PP, AMB PRECINTE VERMELL I OBTURADOR, PER A FLASCONS DE VIDRE DE 30 A 1000 ML DE CAPACITAT.</t>
  </si>
  <si>
    <t>CAIXA PER A CONGELACIÓ FINS A -80°C, DE PLÀSTIC, DE 100 POSICIONS, PER A MICROTUBS DE 8,5 MM Ø. CAIXA ENTRE 45 I 55 MM D'ALÇADA, COLOR BLAU AMB TAPA I AUTOCLAVABLE A 121°C.</t>
  </si>
  <si>
    <t>TAP ROSCA 44MM TUB SECUNDARI P650 COMPAITBLE AMB CONTENIDOR SECUNDARI DE 114X44 (+/-2)MM</t>
  </si>
  <si>
    <t>GRADETA PER A 80 TUBS D'ASSAIG COMBINATS, DE POLIPROPILÈ. AUTOCLAVABLE.</t>
  </si>
  <si>
    <t>SALMONELLA TYPHI: DETECCIÓ D' ANTICOSSOS (ANTI O, SOMÀTIC) PER AGLUTINACIÓ EN PORTA O TUB. CAIXA 100 TEST</t>
  </si>
  <si>
    <t>SALMONELLA TYPHI: DETECCIÓ D' ANTICOSSOS (ANTI H, FLAGEL·LAR) PER AGLUTINACIÓ EN PORTA O TUB.#"CAIXA 100 TEST</t>
  </si>
  <si>
    <t>HEMINA BOVINA 90%. CAS: 16009-13-5. FQ: C34H32CLFEN4O4. ENVÀS D'1 G.</t>
  </si>
  <si>
    <t>TAMPÓ PBS 10X, 500ML.</t>
  </si>
  <si>
    <t>CATALASA, 1GR.</t>
  </si>
  <si>
    <t>E10001035</t>
  </si>
  <si>
    <t>Cassets i motlles d'histologia</t>
  </si>
  <si>
    <t>CASSET D'INCLUSIÓ PER A MOSTRES GRANS, MIDES: 75X52 MM, DE PLÀSTIC, AMB TAPA DE DOBLE TANCAMENT, COLOR BLANC</t>
  </si>
  <si>
    <t>PORTAOBJECTES DE VIDRE DE 52 X 75/76 X 1 (+/-0,2)MM, ESMERILATS, AMB BANDA MATE.</t>
  </si>
  <si>
    <t>SODI CLORUR ≥ 99,5%,  PER A ANÀLISI. CAS: 7758-19-2. FQ: NACL. ENVÀS DE 1 KG.</t>
  </si>
  <si>
    <t>PIRUVAT SÒDIC EN POLS, ENVÀS DE 100 GRS. PURESA 99%. MÀXIM D'IMPURESES: AIGUA 0,5% I METALLS PESAT 0.002%</t>
  </si>
  <si>
    <t>PUNTA UNIVERSAL AMB CORONA LLARGA PER A PIPETA AUTOMÀTICA, PER A DOSIFICAR DE  0,1 A 10 MICROLITRES (µL), AMB FILTRE HIDRÒFUG TIPUS ART O EQUIVALENT, CERTIFICAT COMPATIBILITAT AMB BIOLOGIA MOLECULAR, DE POLIPROPILÈ (PP), NATURAL. RACK.</t>
  </si>
  <si>
    <t>PROVETA DE 50 ML, DE VIDRE BOROSILICAT AMB PEU HEXAGONAL. PROVETA TIPUS CLASSE "B" SEGONS NORMA ISO 4788, AMB BEC, GRADUACIÓ 1/1 I PEU HEXAGONAL, SENSE TAP.</t>
  </si>
  <si>
    <t>ÀCID TAUROCÒLIC HIDRAT SAL SÒDIC, 1GR.</t>
  </si>
  <si>
    <t>L-GLUTAMIC MONOPOTASI SÒDIC MONOHIDRAT, 100 GR.</t>
  </si>
  <si>
    <t>PIRUVAT SÒDIC. CAS: 113-24-6. FQ: CH₃COCOONA. ENVÀS DE 25 G.</t>
  </si>
  <si>
    <t>PRICK TEST - ANTIGEN ESPECÍFIC RAÏM NEGRE (VITIS VINIFERA).</t>
  </si>
  <si>
    <t>PRICK TEST - ANTIGEN ESPECÍFIC PINYÓ (PINUS EDULIS).</t>
  </si>
  <si>
    <t>PRICK TEST - ANTIGEN ESPECÍFIC FESTUC (PISTACIA VERA).</t>
  </si>
  <si>
    <t>PRICK TEST - ANTIGEN ESPECÍFIC CASTANYA (CASTANEA SATIVA).</t>
  </si>
  <si>
    <t>PRICK TEST - ANTIGEN ESPECÍFIC PIPA DE GIRASOL.</t>
  </si>
  <si>
    <t>PRICK TEST - ANTIGEN ESPECÍFIC FAVA (VICIA FAVA).</t>
  </si>
  <si>
    <t>PRICK TEST - ANTIGEN ESPECÍFIC MONGETA BLANCA (PHAESEOLUS VULGARIS).</t>
  </si>
  <si>
    <t>PRICK TEST - ANTIGEN ESPECÍFIC CIGRONS (CICER ARIETINUS).</t>
  </si>
  <si>
    <t>PRICK TEST - ANTIGEN ESPECÍFIC LLENTIA (LENS ESCULENTA).</t>
  </si>
  <si>
    <t>TUB DE 16 MM DE DIÀMETRE X 100 MM DE LLARGÀRIA, DE FONS RODÓ, DE VIDRE SODA.</t>
  </si>
  <si>
    <t>TUB DE 75 MM DE LLARGÀRIA X12 MM DE DIÀMETRE, FONS RODÓ, DE VIDRE SODA SENSE TAP. CAPACITAT: 5 ML.</t>
  </si>
  <si>
    <t>MICROTUB DE 2 ML DE CAPACITAT, DE POLIPROPILÈ (PP), AMB TAP ROSCAT  AMB JUNTA TÒRICA, FONS RODÓ AMB FALDÓ, GRADUACIÓ I BANDA D'IDENTIFICACIÓ. AUTOCLAVABLE.</t>
  </si>
  <si>
    <t>VIAL DE 10 ML PER A INJECTABLE, DE VIDRE AMBRE, ESTÀNDARD PENICIL·LINA AMB TAP DE CAUTXÚ I CÀPSULA METÀL·LICA,</t>
  </si>
  <si>
    <t>XERINGA PER A PIPETA REPETIDORA NICHIMATE STEPPER O EQUIVALENT. CAPACITAT 2,5 ML. NO ESTÈRIL. PRESENTACIÓ: BOSSA.</t>
  </si>
  <si>
    <t>XERINGA PER A PIPETA REPETIDORA NICHIMATE STEPPER O EQUIVALENT. CAPACITAT 5 ML. NO ESTÈRIL. PRESENTACIÓ: BOSSA.</t>
  </si>
  <si>
    <t>ANTISÈRUM PER A IDENTIFICACIÓ RÀPIDA BRUCELLA, ANTISÈRUM AGLUTINANT BRUCELLA MELLITENSIS.</t>
  </si>
  <si>
    <t>DISCS PER A L'ESTUDI DE SENSIBILITAT IN VITRO ALS AGENTS ANTIMICROBIANS. MUPIROCINA 200 µG</t>
  </si>
  <si>
    <t>AIGUA DE QUALITAT FARMACÈUTICA PURIFICADA SEGONS FARMACOPEA EUROPEA (PH. EUR). ENVÀS DE PLÀSTIC DE 20 LITRES (L) AMB AIXETA.</t>
  </si>
  <si>
    <t>AIGUA DESTIL·LADA/DESIONITZADA. ENVÀS DE PLÀSTIC DE 5 LITRES (L).</t>
  </si>
  <si>
    <t>METANOL ≥ 99,8 %, PER A ANÀLISI. CAS: 67-56-1. FQ: CH3OH. ENVÀS D'1 LITRE (L).</t>
  </si>
  <si>
    <t>BLAU DE LACTOFENOL EN SOLUCIÓ PER A LA TINCIÓ DE FONGS. ENVÀS DE 100 ML.</t>
  </si>
  <si>
    <t>EQUIP DE TINCIÓ SEGONS GRAM. VIOLETA DE GENCIANA, LUGOL ESTABILITZAT AMB PVP, DECOLORANT I SAFRANINA. ENVÀS DE 4 X 250 ML.</t>
  </si>
  <si>
    <t>COLORANT FLUORESCENT TARONJA D´ACRIDINA EN TAMPÓ ACETAT PH 4. ENVÀS DE 250 ML.</t>
  </si>
  <si>
    <t>COLORANT PANÒPTIC RÀPID NÚMERO 1, DISSOLUCIÓ METANÒLICA DE TRIANILMETÀ. ENVÀS DE PLÀSTIC DE 2,5 LITRES.</t>
  </si>
  <si>
    <t>COLORANT PANÒPTIC RÀPID NÚMERO 2. ENVÀS DE 2,5 LITRES (L).</t>
  </si>
  <si>
    <t>ESCOVILLÓ DE NETEJA, DE PÈL DE NILÓ, AMB ESCOVILLÓ A LA PART INFERIOR. MIDES: 70 MM DE DIÀMETRE, 135 MM DE LLARGÀRIA ÚTIL I 480 MM DE LLARGÀRIA TOTAL.</t>
  </si>
  <si>
    <t>PUNTA LLARGA UNIVERSAL SENSE CORONA PER A PIPETA AUTOMÀTICA, ALLARGADA, PER A DOSIFICAR DE 0,1 A 10 MICROLITRES (µL), DE POLIPROPILÈ (PP), SENSE FILTRE, COLOR NATURAL. ESTÈRIL. CERTIFICAT PER A BIOLOGIA MOLECULAR. PRESENTACIÓ: BOSSA.</t>
  </si>
  <si>
    <t>XERINGA PER A PIPETA REPETIDORA NICHIRYO 8100 O EQUIVALENT. CAPACITAT 1,5 ML</t>
  </si>
  <si>
    <t>XERINGA PER A PIPETA REPETIDORA TIPUS EPPENDORF O EQUIVALENT. CAPACITAT 12,5 ML</t>
  </si>
  <si>
    <t>XERINGA PER A PIPETA REPETIDORA NICHIRYO 8100. CAPACITAT 60 ML.</t>
  </si>
  <si>
    <t>FULLA REBUTJABLE PER A CRIOSTAT</t>
  </si>
  <si>
    <t>FIXADOR PER A CENTRIFUGAR MOSTRES CITOLÒGIQUES</t>
  </si>
  <si>
    <t>PARAFINA EN FORMA DE LLENTIES. PUNT DE FUSIÓ ENTRE 54°-58°. ENVÀS D'1 KG.</t>
  </si>
  <si>
    <t>AEROSOL PER REFREDAR BLOCS DE PARAFINA</t>
  </si>
  <si>
    <t>REACTIVO DE SCHIFF PARA TECNICA DEL PAS POLISACARIDOS</t>
  </si>
  <si>
    <t>ACETONITRIL PER A HPLC, IR, UV. CAS: 75-05-8. FQ: C2H3N. ENVÀS DE 2.5 LITRES (L).</t>
  </si>
  <si>
    <t>AIGUA PER A UPLC/HPLC/LC-MS. ENVÀS DE 2,5 LITRES (L).</t>
  </si>
  <si>
    <t>MATRÀS ERLENMEYER DE 300 ML, DE VIDRE BOROSILICAT, AMB TAP ROSCAT.</t>
  </si>
  <si>
    <t>PIPETA DE 25 ML, GRADUADA 1/10 ML DE VIDRE SODA, TERMINAL AMB FRANJA, CLASSE A, AMB GRAVAT AMBRE. CODI DE COLOR BLANC.</t>
  </si>
  <si>
    <t>TINCIÓ MANUAL - JOC COMPLET DE TINCIÓ COMPOST PER: CUBETA DE VIDRE AMB TAPA, CISTELLA DE VIDRE PER A 10 PORTAOBJECTES DE 76 X 26 MM I NANSA DE FILFERRO PER A LA CISTELLA.</t>
  </si>
  <si>
    <t>FUCSINA FENICADA EN SOLUCIÓ SEGONS ZIEHL-NEELSEN. ENVÀS D'1 LITRE (L).</t>
  </si>
  <si>
    <t>PAPER DE FILTRE PLEGAT PER A ANÀLISI QUALITATIU DE COTÓ I CEL·LULOSA DE 88-92 G/M2, GRUIX 0,18 - 0,22 MM, RETENCIÓ 12 MICRES, CIRCULAR. MIDA: 400 (+/-5)MM Ø</t>
  </si>
  <si>
    <t>COBREOBJECTES DE VIDRE. MIDES: 24 X 40 X 0,13-0,16-17 MM.</t>
  </si>
  <si>
    <t>COBREOBJECTES DE VIDRE. MIDES: 24 X 50 X 0,13-0,16-17 MM.</t>
  </si>
  <si>
    <t>MYCOBACTERIUM CM HABITUALS, DETECCIÓ I DIFERENCIACIÓ GENOTIPS.</t>
  </si>
  <si>
    <t>TENYIDOR ARTISAN - TINCIÓ DE WARTHIN-STARRY, 100ML.</t>
  </si>
  <si>
    <t>TENYIDOR ARTISAN - TINCIÓ VERMELL CONGO, 100ML.</t>
  </si>
  <si>
    <t>TENYIDOR ARTISAN - TINCIÓ RETICULINA NUCLEAR VERMELL, 100ML.</t>
  </si>
  <si>
    <t>AUTOSTAINER - EQUIP ANTICOSSOS RATOLÍ/CONILL PER A IDENTIFICACIÓ ANTIGENS</t>
  </si>
  <si>
    <t>FILTRE PER A CITOCENTRÍFUGA D'1 CERCLE COMPATIBLE AMB CELLSPIN I I II, SHANDON I CYTOSPIN</t>
  </si>
  <si>
    <t>DESCALCIFICADOR OSSI RÀPID</t>
  </si>
  <si>
    <t>CASSET D'INCLUSIÓ PER A MOSTRES, DE PLÀSTIC, AMB TAPA, COLOR BLAU</t>
  </si>
  <si>
    <t>CASSET D'INCLUSIÓ PER A BIÒPSIES, DE PLÀSTIC, AMB TAPA, COLOR BLANC</t>
  </si>
  <si>
    <t>AU5400 - MULTICONTROL DROGUES D'ABÚS EN ORINA</t>
  </si>
  <si>
    <t>AU5400 - THC 50 (CANNABINOIDE), CONTROL</t>
  </si>
  <si>
    <t>VACOMICINA, CALIBRADOR EMIT2000 4W109</t>
  </si>
  <si>
    <t>AU5400 - ETANOL, CALIBRADOR, 100MG</t>
  </si>
  <si>
    <t>AU5400- ETANOL, CALIBRADOR NEGATIU</t>
  </si>
  <si>
    <t>EQUIP PEROXIDASA ASSAIG QUANTITATIU</t>
  </si>
  <si>
    <t>EQUIP AMPLIFICACIÓ ARN AMB TAQ ADN POLIMERASA PER PCR</t>
  </si>
  <si>
    <t>PIPETEJADOR PORTÀTIL AMB SUPORT DE SOBRETAULA, FILTRES I BATERIA</t>
  </si>
  <si>
    <t>IMMUNOGLOBULINA E ESPECÍFICA ANTI-EPITELI DE COBAYO</t>
  </si>
  <si>
    <t>ÀCID METILMALÒNIC, 0,25GR.</t>
  </si>
  <si>
    <t>REACTIU DETERMINACIÓ QUALITATIVA D'ÀCID OXÀLIC/ÀCID CÍTRIC PNº. CC02430</t>
  </si>
  <si>
    <t>REACTIU PER A SEQÜENCIACIÓ DE DNA PER PCR, KIT DE 100 DETERMINACIONS</t>
  </si>
  <si>
    <t>ABI PRISM - TAP MICROTUB 0,5 ML, 500 UNITATS.</t>
  </si>
  <si>
    <t>EOSINA BLAU DE METILÈ SEGONS WRIGHT, ENVÀS DE 25 G.</t>
  </si>
  <si>
    <t>CONTENIDOR SECUNDARI DE 114X44 (+/-2)MM AMB ABSORBENT PER EL TRANSPORT I ENVIAMENT D'ESPÈCIMENS BIOLÒGICS SEGONS NORMATIVA P650 IATA/ADR. AUTOCLAVABLE A 121°C. COMPATIBLE AMB TAP ROSCAT SAP 10001768</t>
  </si>
  <si>
    <t>CAIXA PER A CONGELACIÓ DE MOSTRES FINS A -90°C, DE PLÀSTIC, SENSE DIVISIONS. CAIXA ENTRE 45 I 55 MM D'ALÇADA AMB TAPA, COLOR BLAU I AUTOCLAVABLE A 121°C.</t>
  </si>
  <si>
    <t>TAP DE POLIETILÈ (PE) PER A TUBS DE 13 MM DE DIÀMETRE, A PRESSIÓ SENS FALDÓ EXTERN. COLOR VERD.</t>
  </si>
  <si>
    <t>PUNTA LLARGA UNIVERSAL PER A PIPETA AUTOMÀTICA, GRADUADA, BAIXA RETENCIÓ, PER A DOSIFICAR DE 0,1 A 10 MICROLITRES (µL), DE POLIPROPILÈ (PP), COLOR NATURAL. CERTIFICADA PER A BIOLOGIA MOLECULAR. NO ESTÈRIL. PRESENTACIÓ: RACK.</t>
  </si>
  <si>
    <t>RELLOTGE AVISADOR DIGITAL COMPTE ENRERE DES DE 23H 59' 59'' AMB ALARMA, CRONÒMETRE FINS A 24H, AMB PINÇA, SUPORT I SUBJECCIÓ MAGNÈTICA.</t>
  </si>
  <si>
    <t>DISPENSADOR DE LÍQUIDS DE 0,5 A 5 ML, DIVISIÓ D'0,1 ML, ROSCA ADAPTABLE GL-45 ( + ADAPTADOR GL-25,25,32,38 I S-40), PER A LÍQUIDS AQUOSOS, ÀCIDS I ALCALINS DILUÏTS. AUTOCLAVABLE.</t>
  </si>
  <si>
    <t>CÀMERA DE NEUBAUER PER A COMPTATGE DE CÈL·LULES SANGUÍNIES. QUADRÍCULA DOBLE, SENSE PINCES.</t>
  </si>
  <si>
    <t>EMBUT DE POLIPROPILÈ, FORMA CÒNICA, DE RAMA CURTA. MIDES: 80MM DE DIÀMETRE EXTERIOR, MANÈC EXTERIOR DE 10 MM, AUTOCLAVABLE. ANGLE D'OBERTURA 60º</t>
  </si>
  <si>
    <t>PROVETA DE 500 ML, DE POLIPROPILÈ, CLASSE B, GRADUADA 5/1, PEU HEXAGONAL, SENSE TAP. AUTOCLAVABLE.</t>
  </si>
  <si>
    <t>DECIL UBIQUINONA ≥ 97 % PER A HPLC. CAS: 55486-00-5. FQ: C19H30O4. ENVÀS DE 25 MG.</t>
  </si>
  <si>
    <t>CRIOTUB DE 2 ML DE POLIPROPILÈ AMB CRIOCONSERVANTS PER A MOSTRES DE MICROBIOLOGIA AMB TAP ROSCAT AMB JUNTA TÒRICA, TUB AMB FALDÓ. CRIOCONSERVACIÓ FINS A -196°C.</t>
  </si>
  <si>
    <t>REACTIU PER A LA QUANTIFICACIÓ DE LA HOMOCISTEÏNA COMPATIBLE AMB NEFELÒMETRE</t>
  </si>
  <si>
    <t>PRICK TEST - ANTIGEN ESPECÍFIC PEIX BLAU: TONYINA I SARDINA.</t>
  </si>
  <si>
    <t>PRICK TEST - ANTIGEN ESPECÍFIC RAP (LOPHIUS SP).</t>
  </si>
  <si>
    <t>PRICK TEST - ANTIGEN ESPECÍFIC TRUITA DE RIU (ONCORHYNCHUS MYKISS)</t>
  </si>
  <si>
    <t>PRICK TEST - ANTIGEN ESPECÍFIC CLOÏSES (RUDITAPES SPP).</t>
  </si>
  <si>
    <t>PRICK TEST - ANTIGEN ESPECÍFIC CALAMAR (LOLIGO SPP).</t>
  </si>
  <si>
    <t>VITEK 2 - PUNTES PIPETA, 300 UNITATS.</t>
  </si>
  <si>
    <t>VITEK 2 - SOLUCIÓ SALINA 0,45%, REF. 417820</t>
  </si>
  <si>
    <t>MODULAR E170 - CUBETES I PUNTES DE PIPETA, REF. 12102137001</t>
  </si>
  <si>
    <t>XERINGA PER A PIPETA REPETIDORA NICHIRYO 8100 O EQUIVALENT. CAPACITAT 6 ML</t>
  </si>
  <si>
    <t>PROVETA DE 25 ML, DE VIDRE BOROSILICAT AMB PEU HEXAGONAL. PROVETA TIPUS CLASSE "B" SEGONS NORMA ISO 4788, AMB BEC, GRADUACIÓ 1/2  I PEU HEXAGONAL, SENSE TAP.</t>
  </si>
  <si>
    <t>PROVETA DE 10 ML, DE VIDRE BOROSILICAT AMB PEU HEXAGONAL. PROVETA TIPUS CLASSE "A" SEGONS NORMA ISO 4788, AMB BEC, GRADUACIÓ 1/5 I PEU HEXAGONAL, SENSE TAP.</t>
  </si>
  <si>
    <t>PROVETA DE 100 ML, DE VIDRE BOROSILICAT AMB PEU HEXAGONAL. PROVETA TIPUS CLASSE "A" SEGONS NORMA ISO 4788, AMB BEC, GRADUACIÓ 1/1  I PEU HEXAGONAL, SENSE TAP.</t>
  </si>
  <si>
    <t>PROVETA DE 1000 ML, DE VIDRE BOROSILICAT AMB PEU HEXAGONAL. PROVETA TIPUS CLASSE "A" SEGONS NORMA ISO 4788, AMB BEC, GRADUACIÓ 10/1  I PEU HEXAGONAL, SENSE TAP.</t>
  </si>
  <si>
    <t>PROVETA DE 250 ML, DE VIDRE BOROSILICAT AMB PEU HEXAGONAL. PROVETA TIPUS CLASSE "A" SEGONS NORMA ISO 4788, AMB BEC, GRADUACIÓ 2/1  I PEU HEXAGONAL, SENSE TAP.</t>
  </si>
  <si>
    <t>PROVETA DE 50 ML, DE VIDRE BOROSILICAT AMB PEU HEXAGONAL. PROVETA TIPUS CLASSE "A" SEGONS NORMA ISO 4788, AMB BEC, GRADUACIÓ 1/1 I PEU HEXAGONAL, SENSE TAP.</t>
  </si>
  <si>
    <t>PROVETA DE 500 ML, DE VIDRE BOROSILICAT AMB PEU HEXAGONAL. PROVETA TIPUS CLASSE "B" SEGONS NORMA ISO 4788, AMB BEC, GRADUACIÓ 5/1 I PEU HEXAGONAL, SENSE TAP.</t>
  </si>
  <si>
    <t>PROVETA DE 2000 ML, DE VIDRE BOROSILICAT AMB PEU HEXAGONAL. PROVETA TIPUS CLASSE "B" SEGONS NORMA ISO 4788, AMB BEC, GRADUACIÓ 20/1, HEXAGONAL, SENSE TAP.</t>
  </si>
  <si>
    <t>VAS DE PRECIPITATS DE 500 ML DE CAPACITAT DE FORMA BAIXA FABRICAT EN VIDRE BOROSILICAT. VAS SEGONS NORMA ISO 3819, GRADUAT AMB BEC.</t>
  </si>
  <si>
    <t>DISCS PER A L'ESTUDI DE SENSIBILITAT IN VITRO ALS AGENTS ANTIMICROBIANS. ESTREPTOMICINA 300 µG</t>
  </si>
  <si>
    <t>COLORANT PANÒPTIC RÀPID NÚMERO 3. ENVÀS DE 2,5 LITRES (L).</t>
  </si>
  <si>
    <t>EOSINA BLAU DE METILÈ EN SOLUCIÓ SEGONS GIEMSA. ENVÀS DE 2.5 LITRES (L).</t>
  </si>
  <si>
    <t>EOSINA BLAU DE METILÈ EN SOLUCIÓ SEGONS MAY-GRÜNWALD PER A MICROSCÒPIA. ENVÀS DE 2.5 LITRES (L).</t>
  </si>
  <si>
    <t>EOSINA BLAU DE METILÈ EN SOLUCIÓ SEGONS MAY-GRÜNWALD. ENVÀS DE 500 ML.</t>
  </si>
  <si>
    <t>EOSINA BLAU DE METILÈ EN SOLUCIÓ SEGONS GIEMSA. ENVÀS DE 500 ML.</t>
  </si>
  <si>
    <t>EOSINA GROGOSA PER A MICROSCOPIA, CAS: 17372-87-1, FQ: C20H6BR4NA2O5. ENVÀS 100ML</t>
  </si>
  <si>
    <t>ETANOL ABSOLUT PER A ANÀLISI. CAS: 64-17-5. FQ: H3CCH2OH. ENVÀS DE 5 LITRES(L).</t>
  </si>
  <si>
    <t>ÈTER DIETÍLIC ESTABILITZAT AMB BHT PER A ANÀLISI. CAS: 60-29-7. FQ: (CH3CH2)2O. ENVÀS D'1 LITRE (L).</t>
  </si>
  <si>
    <t>TUB DE 24-25 MM DE DIÀMETRE X 90 MM DE LLARGÀRIA, DE FONS CÒNIC AMB FALDÓ, DE POLIPROPILÈ (PP), TAP ROSCAT, SENSE GRADUAR. CAPACITAT: 25-30 ML.</t>
  </si>
  <si>
    <t>BARRETA MAGNÈTICA RECOBERTA DE PFTE PER AGITAR, CILÍNDRICA AMB ELS EXTREMS RODONS. MIDES: 4,5 MM DE DIÀMETRE X 15 MM DE LLARGÀRIA.</t>
  </si>
  <si>
    <t>PORTA ETIQUETES DE PLÀSTIC PER A CRIOBOSSES, AUTOADHESIU DE 34 X 100 (+/-3)MM</t>
  </si>
  <si>
    <t>MICROTUB DE 0,5 ML DE CAPACITAT, DE POLIPROPILÈ (PP), TIPUS VITATRON AKES O EQUIVALENT.</t>
  </si>
  <si>
    <t>PLACA PER A CULTIU CEL·LULAR DE 6 POUS, AMB UN VOLUM DE TREBALL ENTRE 2 I 5 ML. POLIESTIRÈ (PS), AMB TAPA, ESTÈRIL.</t>
  </si>
  <si>
    <t>GRADETA PER A 12 TUBS D'ASSAIG DE 30 MM DE DIÀMETRE COM A MÀXIM, D'ACER INOXIDABLE.</t>
  </si>
  <si>
    <t>MATRÀS ERLENMEYER DE 500 ML, DE VIDRE BOROSILICAT, AMB TAP AUTOCAVABLE, ROSCAT DE RESINA FENÒLICA AMB JUNTA DE GOMA RECOBERTA  DE PTFE.</t>
  </si>
  <si>
    <t>ANTICÒS POLICLONAL ALFASINUCLEÏNA</t>
  </si>
  <si>
    <t>AGAROSA D'ALTA RESOLUCIÓ, TEMPERATURA GELIFICACIÓ (3%): &lt;35ºC, TEMPERAURA DE FUSIÓ (3%): &lt; 75ºC, FORÇA DEL GEL (3%): &gt;300G/CM2, 100 GRS</t>
  </si>
  <si>
    <t>CAVEOLIN 3, 50ML.</t>
  </si>
  <si>
    <t>ANTICÒS MONOCLONAL DYSFERLINA HAMLET</t>
  </si>
  <si>
    <t>ANTICÒS MONOCLONAL BETA SARCOGLICÀ</t>
  </si>
  <si>
    <t>ANTICÒS MONOCLONAL DELTA SARCOGLICÀ</t>
  </si>
  <si>
    <t>ANTICÒS PRIMARI CALPAIN 2C4</t>
  </si>
  <si>
    <t>PIPETA AUTOMÀTICA MONOCANAL DE VOLUM REGULABLE DIGITALMENT, AMB EXPULSOR DE PUNTES. RANG ENTRE 20 I 200 MICROLITRES. RESISTENTS A RAIGS UV. AUTOCLAVABLE.</t>
  </si>
  <si>
    <t>ÀCID FOSFOTUNGSTIC HIDRAT PER A ANÀLISI. ENVÀS DE VIDRE DE 100 G.</t>
  </si>
  <si>
    <t>2-PROPANOL, ≥ 99 % PER A ANÀLISI. CAS:  67-63-0. FQ: (CH3)2CHOH. ENVÀS DE 2.5 LITRES (L).</t>
  </si>
  <si>
    <t>NITRAT DE PLATA PER A ANÀLISI. CAS: 7761-88-8 FQ: AGNO3. ENVÀS DE 25 G.</t>
  </si>
  <si>
    <t>ÀCID FÒRMIC ≥ 98 %, PER A ANÀLISI. CAS: 64-18-6. FQ: CH2O2. ENVÀS D'1 LITRE (L).</t>
  </si>
  <si>
    <t>POTASSI IODUR PURÍSSIM CODEX. ENVÀS D'1 KGR.</t>
  </si>
  <si>
    <t>IODE RESSUBLIMAT EN PERLES. CAS: 7553-56-2 FQ: I2. ENVÀS DE VIDRE DE 100 G.</t>
  </si>
  <si>
    <t>TENYIDOR ARTISAN - TINCIÓ FERRO, 100 DETERMINACIONS, PNO. AR15811</t>
  </si>
  <si>
    <t>TENYIDOR ARTISAN - TINCIÓ BLAU ALCIAN PH 2,5, 100ML.</t>
  </si>
  <si>
    <t>TENYIDOR ARTISAN - TINCIÓ ALCOHOL ÀCID, 100ML.</t>
  </si>
  <si>
    <t>TENYIDOR ARTISAN - TINCIÓ FIBRES ELÀSTIQUES, 100ML.</t>
  </si>
  <si>
    <t>MOTLLE DE PLÀSTIC PER A BLOCS DE PARAFINA 37X24X5 MM.(B*)BAIXA-ARTICLE SENSE ESTOCS I CONSUMS.</t>
  </si>
  <si>
    <t>SOLUCIÓ DE PAPANICOLAOU 2A, SOLUCIÓ TARONJA (OG 6). ENVÀS DE 500 ML.</t>
  </si>
  <si>
    <t>TAMPÓ D-PBS (DULBECCO) SENSE CALCI NI MAGNESI, 1X500ML</t>
  </si>
  <si>
    <t>AUTOSTAINER - EQUIP DE NETEJA</t>
  </si>
  <si>
    <t>AU5400 - CONTROL ORINA NIVELL 1</t>
  </si>
  <si>
    <t>AU5400 - CONTROL ORINA NIVELL 2</t>
  </si>
  <si>
    <t>EQUIP REACTIUS HISTOLOGIA PER A TÈCNICA FISH, 20 DETREMINACIONS</t>
  </si>
  <si>
    <t>EXTRACCIÓ DE DNA COMPOST DE: SOLUCIÓ DE LISI I TAMPÓ DE NEUTRALITZACIÓ, EQUIP PER A 96 PREPARACIONS</t>
  </si>
  <si>
    <t>MYCOBACTERIUM AS NO HABITUALS, DETECCIÓ I DIFERENCIACIÓ GENOTIPS.</t>
  </si>
  <si>
    <t>EQUIP PER A PCR EN TEMPS REAL DETEMINACIÓ CORONAVIRUS (SARS-COV-2), 96 DETERMINACIONS.</t>
  </si>
  <si>
    <t>CONTROL DE QUALITAT REACTIU PCR CORONAVIRUS (SARS-COV-2)</t>
  </si>
  <si>
    <t>LIAISON- CONTROL PER A LA DETERMINACIÓ DE LA PARATININA (PTH), REF: 317911</t>
  </si>
  <si>
    <t>MEDI DE CULTIU RPMI 1640 SENSE L-GLUTAMINA, 500ML.</t>
  </si>
  <si>
    <t>EQUIP D'EXTRACCIÓ D'ARN VIRAL COTRONAVIRUS (SARS-COV-2 )PER A PCR EN TEMSP REAL, 96 DETERMINACIOS.</t>
  </si>
  <si>
    <t>DIEPÒXID DE BUTADIÈ AL 75 %. CAS: 1464-53-5 FQ: C4H6O2. ENVÀS D'1 ML.</t>
  </si>
  <si>
    <t>ÀCID ETILENDIAMINOTETRAACÈTIC DISODI DIHIDRAT (EDTA) 0,5M,  BIOLOGIA MOLECULAR. CAS: 6381-92-6 FQ: C10H14N2NA2O8.2H2O.</t>
  </si>
  <si>
    <t>PIPETA AUTOMÀTICA MONOCANAL DE VOLUM REGULABLE DIGITALMENT, AMB EXPULSOR DE PUNTES. RANG ENTRE 200 I 1000 MICROLITRES. RESISTENTS A RAIGS UV. AUTOCLAVABLE.</t>
  </si>
  <si>
    <t>LIGHT CYCLER - CAPIL.LARS VIDRE 20 UL, 5X96 UNITATS.</t>
  </si>
  <si>
    <t>FLASCÓ DE 60 (+/-10)ML, VIDRE SODA AMBRE, BOCA ESTRETA, TAP PLÀSTIC ROSCAT PRECINTE OBTURADOR. ISO 4796.</t>
  </si>
  <si>
    <t>HEXAFLUOROACETILACETONA 98%. CAS: 1522-22-1. FQ: CF3COCH2COCF3. ENVÀS DE 25 G.</t>
  </si>
  <si>
    <t>ALFA-NAFTIL BUTIRAT ESTERASA LIMFOCITÀRIA</t>
  </si>
  <si>
    <t>FLASCÓ DE 500 ML, DE VIDRE BOROSILICAT, AMB TAP ROSCAT SEGONS ISO 4796, GRADUAT, I ESPAI PER A ANOTACIONS. AUTOCLAVABLE.</t>
  </si>
  <si>
    <t>TUB DE 16-17 MM DE DIÀMETRE X 120 MM DE LLARGÀRIA, DE FONS CÒNIC, DE POLIPROPILÈ (PP) TRANSPARENT, AMB TAP BLAU ROSCAT. CAPACITAT: 15 ML. ESTÈRIL. ENVÀS UNITARI.</t>
  </si>
  <si>
    <t>CAIXA PER A CONGELACIÓ DE MOSTRES EN NITROGEN FINS A -190°C DE 81 POSICIONS PER A MICROTUBS D'ENTRE 0,5 I 2 ML DE CAPACITAT AMB TAPA TRANSPARENT NUMERADA I AUTOCLAVABLE A 121°C.</t>
  </si>
  <si>
    <t>ADENOSINA 5-TRIFOSFAT DISODI SAL. CAS: 987-65-5. FQ: C10H14N5NA2O23P3. ENVÀS D'1 G.</t>
  </si>
  <si>
    <t>EMBUT DE POLIPROPILÈ (PP), FORMA CÒNICA, DE RAMA CURTA. MIDES: 260 (+/-10)MM DE DIÀMETRE.</t>
  </si>
  <si>
    <t>SOLUCIÓ ELECTROLÍTICA KCL 3M, 250ML.</t>
  </si>
  <si>
    <t>TINCIÓ MANUAL - CUBETA DE TINCIÓ DE VIDRE, TIPUS HELLENDAHL, AMB TAPA, PER A 8 PORTAOBJECTES DE 76 X 26 MM.</t>
  </si>
  <si>
    <t>PROVETA DE 2000 ML, DE VIDRE BOROSILICAT, CLASSE B, GRADUADA 1/20, PEU RODÓ, SENSE TAP.</t>
  </si>
  <si>
    <t>MODULAR E170 - SOLUCIÓ DE NETEJA PER A PUNTES DE PIPETA, REF:03004899190, ENVÀS DE 5 X 600ML</t>
  </si>
  <si>
    <t>IMMULITE 1000 - CONTROL PTH, REF: LPHCM, 2X2ML</t>
  </si>
  <si>
    <t>TUB DE 16 MM DE DIÀMETRE X 100 MM DE LLARGÀRIA, DE FONS RODÓ, DE POLIESTIRÈ (PS).</t>
  </si>
  <si>
    <t>PANTHER - EQUIP PER A PCR EN TEMPS REAL PER A LA DETECCIÓ ARN DE CORONAVIRUS (SARS-COV-2), GRIP A/B I VIRUS RESPIRATORI SINCITIAL (VRS, 96D DETERMINACIONS, REF. PRD-07400</t>
  </si>
  <si>
    <t>ANTICÒS MONOCLONAL RATOLÍ ANTI IGG1-FITC/IGG1-PE HUMANA</t>
  </si>
  <si>
    <t>PANTHER - CONTROL DE QUALITAT PER A PROVA DE TMA DE CORONAVIRUS (SARS-COV-2), 96 DETERMINACIONS, REF. PRD-07401</t>
  </si>
  <si>
    <t>BOSSA PER A DESTRUIR DE MATERIAL CONTAMINAT DE POLIPROPILÈ (PP), AUTOCLAVABLE A 130°C. MIDES: 400 (+/-10) MM D'AMPLE X 700 (+/-20)MM DE LLARGÀRIA.</t>
  </si>
  <si>
    <t>PIPETA PASTEUR DE 4 ML AMB CAPACITAT TOTAL DE 5-5,5 ML, POLIETILÈ (PE) TRANSPARENT, GRADUADA 0,5-1 ML. MIDES: 150-156 MM DE LLARGÀRIA, DIÀMETRE DE LA CANYA 5-7,8 MM. ESTÈRIL, D'UN SOL ÚS. ENVÀS INDIVIDUAL.</t>
  </si>
  <si>
    <t>PIPETA PASTEUR D'3-3,5 ML AMB CAPACITAT TOTAL DE 3,5 ML, POLIETILÈ (PE) TRANSPARENT, GRADUADA 0,50 ML. MIDES: 150-156 MM DE LLARGÀRIA. ESTÈRIL, D'UN SOL ÚS. ENVÀS INDIVIDUAL.</t>
  </si>
  <si>
    <t>COBREOBJECTES DE VIDRE. MIDES: 22 X 22 X 0,13-0,16-17 MM.</t>
  </si>
  <si>
    <t>COBREOBJECTES DE VIDRE. MIDES: 24 X 24 X 0,13-0,16-17 MM.</t>
  </si>
  <si>
    <t>MATRÀS ERLENMEYER DE 1000 ML, DE VIDRE BOROSILICAT, COLL ESTRET.</t>
  </si>
  <si>
    <t>MATRÀS ERLENMEYER DE 300 ML, DE VIDRE BOROSILICAT, COLL ESTRET, SENSE TAP.</t>
  </si>
  <si>
    <t>COBREOBJECTES DE VIDRE CIRCULARS. MIDA: 12 MM DE DIÀMETRE.</t>
  </si>
  <si>
    <t>VAS DE PRECIPITATS DE 25 ML DE CAPACITAT DE FORMA ALTA FABRICAT EN VIDRE BOROSILICAT. VAS SEGONS NORMA ISO 3819, GRADUAT AMB BEC.</t>
  </si>
  <si>
    <t>E10012050</t>
  </si>
  <si>
    <t>Medis, discs i reactius per a identificació</t>
  </si>
  <si>
    <t>DISCS PER A IDENTIFICACIÓ, KANAMICINA 1000 µG.</t>
  </si>
  <si>
    <t>FUCSINA FENICADA EN SOLUCIÓ SEGONS ZIEHL-NEELSEN PER A DIAGNÒSTIC CLÍNIC. ENVÀS DE 500 ML.</t>
  </si>
  <si>
    <t>SODI HIDRÒXID EN LLENTIES PER A ANÀLISI. CAS: 1310-73-2 FQ: NAOH ENVÀS D'1 KGR.</t>
  </si>
  <si>
    <t>SODI HIDRÒXID EN LLENTIES PER A ANÀLISI. CAS: 1310-73-2 FQ: NAOH ENVÀS DE 500 G.</t>
  </si>
  <si>
    <t>RECANVI AQUALAB 50.</t>
  </si>
  <si>
    <t>CAIXA RANURADA PER A 100 PORTAOBJECTES DE 76 X 26 MM Ø, PLÀSTIC AMB TAPA, CAIXA OPACA I ÍNDEX NUMERAT. REVESTIMENT DE SURO O ESCUMA.</t>
  </si>
  <si>
    <t>CRIOTUB DE POLIPROPILÈ, FONS CÒNIC, AMB FALDÓ. CAPACITAT: 1 ML.</t>
  </si>
  <si>
    <t>PLACA DE MICROTITULACIÓ DE 96 POUETS, DE POLIESTIRÈ (PS) D'ALTA QUALITAT ÒPTICA, FONS "U", DE 400 (+/- 20)µL. ESTÈRIL, AMB TAPA.</t>
  </si>
  <si>
    <t>FLASCÓ DE PLÀSTIC DE 1000 ML DE COLL AMPLE, AMB OBTURADOR I TAP ROSCAT, COLOR AMBRE.</t>
  </si>
  <si>
    <t>UNITAT DE FILTRACIÓ DE XERINGA  TAMANY DEL PORUS 0,45µ, DIAMETRE 33MM,  MATERIAL DE LA MEMBRANA: ÈSTERS MIXTES DE CEL·LULOSA (MCE), HIDROFIL, CONNEXIÓ D'ENTRADA LUER-LOK FEMELLA, SORTIDA LUER-SLIP MASCLE, ESTÈRIL</t>
  </si>
  <si>
    <t>TINCIÓ MANUAL - CISTELL DE VIDRE PER A TINCIÓ, DE 10 RANURES, PER A PORTAOBJECTES DE 26 X 76 MM EN POSICIÓ HORITZONTAL.</t>
  </si>
  <si>
    <t>MICROARRAY CGH 4X180K PER A ESTUDI CNV DE MOSTRES PRE I POSTNATAL.</t>
  </si>
  <si>
    <t>ANTICÒS LIMFOMA T CD8-295</t>
  </si>
  <si>
    <t>GLICERINA QUIMICAMENT PURA. ENVÀS DE PLÀSTIC D'1 LITRE.</t>
  </si>
  <si>
    <t>VASELINA / PARAFINA FILANT, QUÍMICAMENT PURA. ENVÀS D'1 KGR.</t>
  </si>
  <si>
    <t>OLI D'AMETLLES DOLCES. ENVÀS D'1 LITRE (L).</t>
  </si>
  <si>
    <t>VIOLETA CRISTALL PER A DIAGNOSI CLÍNICA. ENVÀS DE VIDRE DE 100 G.</t>
  </si>
  <si>
    <t>FORMALDEHID (FORMOL) 3,7-4,0% P/V, ESTABILITZAT AMB METANOL, PH 7. ENVÀS TIPUS TANC AMB AIXETA DE 10 LITRES (L).</t>
  </si>
  <si>
    <t>TUB DE 16 MM DE DIÀMETRE X 100 MM DE LLARGÀRIA, DE FONS RODÓ, DE POLIPROPILÈ, AMB TAP DE DOBLE VENTILACIÓ. CAPACITAT: 13 ML. ESTÈRIL.</t>
  </si>
  <si>
    <t>BLAU DE CRESIL BRILLANT SAL DOBLE DE CLORUR DE ZINC PER A MICROSCÒPIA. ENVÀS DE 25 G.</t>
  </si>
  <si>
    <t>TENYIDOR ARTISAN - TINCIÓ ÀCID PERIÒDIC SCHIFF (PAS), 100ML.</t>
  </si>
  <si>
    <t>TENYIDOR ARTISAN - TINCIÓ TRICRÓMICA VERD DE GOMORI, 100ML.</t>
  </si>
  <si>
    <t>TENYIDOR ARTISAN - TINCIÓ ALFA-AMILASA, 100ML.</t>
  </si>
  <si>
    <t>TENYIDOR ARTISAN - TINCIÓ TRICRÓMICA DE MASSON, 100ML.</t>
  </si>
  <si>
    <t>TENYIDOR ARTISAN - TINCIÓ DE GRAM 50 DETERMINACIONS, REF: AR175</t>
  </si>
  <si>
    <t>DETERGENT IÒNIC PER A NETEJA TÈCNIQUES FISH</t>
  </si>
  <si>
    <t>TAMPÓ SSC 20X PER A TÈCNIQUES FISH</t>
  </si>
  <si>
    <t>ANTICÒS MONOCLONAL RATOLÍ ANTI MELANOMA MART-1 HUMANA</t>
  </si>
  <si>
    <t>ANTICÒS MONOCLONAL RATOLÍ ANTI EPSTEIN BARR VIRUS LMP HUMANA</t>
  </si>
  <si>
    <t>ANTICÒS POLICLONAL CONILL ANTI SOMATOSTATINA HUMANA</t>
  </si>
  <si>
    <t>PRIMER 20 BASES 5'-3'</t>
  </si>
  <si>
    <t>EQUIP PER A PREPRACIÓ DE MOSTRES PCR CORONAVIRUS (SARS-COV-2), 96 PREPARACIONS</t>
  </si>
  <si>
    <t>EQUIP PER A DETERMINACIÓ DE PCR EN TEMPS REAL DETECCIÓ CORONAVIRUS (SARS-COV-2), 10 DETERMINACIONS, REF. EQ XP3SARS-COV2-10</t>
  </si>
  <si>
    <t>EQUIP PER A PCR RT DETERACCIÓ DE CORONAVIRUS (SASR-COV-2) PROGRAMARI</t>
  </si>
  <si>
    <t>EASY-11- TEST RÀPID PER A CORONAVIRUS (SARS-COV-2), DETECCIÓ ANTIGEN PER IMMUNOASSAIG, 25 DETERMINACIONS, REF. YRLF04401025</t>
  </si>
  <si>
    <t>CONTROL POSITIU PE A PROVA PCR CORONAVIRUS (SARS-COV-2), REF. A47533</t>
  </si>
  <si>
    <t>FLASCÓ PER A CULTIU CEL·LULAR, SUPERFÍCIE DE CULTIU 75 CM2, COLL OBLIC, DE POLIESTIRÈ, AMB TAP DE POLIETILÈ D'ALTA DENSITAT DE TANCAMENT DE VENTILACIÓ SENSE FILTRE. ESTÈRIL.</t>
  </si>
  <si>
    <t>ÀCID BÒRIC PER A ELECTROFORESI, 500GR.</t>
  </si>
  <si>
    <t>B-MERCAPTOETANOL, 250ML.</t>
  </si>
  <si>
    <t>L-CISTEÏNA CLORHIDRAT MONOHIDRAT. CAS: 7048-04-6. FQ: HSCH2CH(NH2)COOH · HCL · H2O. ENVÀS DE 25 G.</t>
  </si>
  <si>
    <t>DOSSIFICADOR REGULABLE AMB AMPOLLA, DOSSIFICACIÓ DE 1 A 5 ML, INREMENTS DE 0,1 ML. CAPACITAT: 500 ML.</t>
  </si>
  <si>
    <t>PAPER DE FILTRE PLEGAT PER A ANÀLISI QUALITATIU D’ÚS GENERAL, DE CEL·LULOSA, 400 (+/-10)MM Ø</t>
  </si>
  <si>
    <t>E10001044</t>
  </si>
  <si>
    <t>Flascons recollida de mostres</t>
  </si>
  <si>
    <t>CONTENIDOR DE 120 ML, DE POLIPROPILÈ (PP), AMB TAPA DE ROSCA D'ALTA SEGURETAT, HERMÈTIC, NO ESTÈRIL.</t>
  </si>
  <si>
    <t>FLASCÓ DE 2000 ML, DE VIDRE BOROSILICAT, BOCA ESTRETA, AMB TAP ROSCAT ISO, GRADUAT.</t>
  </si>
  <si>
    <t>BARNILLA RECOBERTA DE PFTE PER A RETIRAR BARRETES MAGNÈTIQUES D'AGITACIÓ. MIDA: 250MM LLLARG.</t>
  </si>
  <si>
    <t>MATRÀS ERLENMEYER DE 250 ML, DE VIDRE BOROSILICAT, COLL AMPLE.</t>
  </si>
  <si>
    <t>HYDRASYS - GEL ELECTROFORESI PROTEÏNES ALTA RESOLUCIÓ</t>
  </si>
  <si>
    <t>COBAS - GOBELET DE POLIPROPILÈ (PP) DE 0,5 ML DE CAPACITAT, REF. 21045318001</t>
  </si>
  <si>
    <t>MORTER DE VIDRE SODA AMB MÀ, INTERIOR POLIT, AMB BEC. MIDA: DIÀMETRE INTERIOR 120 (+/-10)MM I ALTURA 90 (+/-5)MM.</t>
  </si>
  <si>
    <t>MORTER DE VIDRE SENSE POLIR, AMB MA. MIDES: 150 (+/-10)MM DIÀMETRE.</t>
  </si>
  <si>
    <t>NICOTINAMIDA-ADENINA-DINUCLEÒTID REDUÏDA (NADH). CAS: 606-68-8. FQ: C21H27N7NA2O14P2 · XH2O. ENVÀS DE 500 MG.</t>
  </si>
  <si>
    <t>MÀ MORTER DE PORCELLANA. MIDA: CAP 35 (+/-5)MM DIÀMETRE X 130 (+/-10)MM DE MÀNEC.</t>
  </si>
  <si>
    <t>IMMULITE 2000- TAP TUB MIOCROMOSTRA, 1000 UNITATS.</t>
  </si>
  <si>
    <t>CAIXA RANURADA PER A 100 PORTAOBJECTES DE 76 X 26 MM, EMMAGATZEMATGE VERTICAL, DE PLÀSTIC, AMB TAPA TRANSPARENT  I ÍNDEX NUMERAT. LA SAFATA ÉS POT EXTRAURE.</t>
  </si>
  <si>
    <t>CAIXA RANURADA PER A 25 PORTAOBJECTES DE 76 X 26 MM, PLÀSTIC, AMB TAPA, CAIXA OPACA I ÍNDEX NUMERAT. REVESTIMENT DE SURO O ESCUMA.</t>
  </si>
  <si>
    <t>CÀMERA DE NEUBAUER PER A COMPTATGE DE LA DENSITAT CEL·LULAR, AMB PINCES.</t>
  </si>
  <si>
    <t>E10001011</t>
  </si>
  <si>
    <t>Extracció al buit: Capil.lars i llancetes</t>
  </si>
  <si>
    <t>CAPIL·LAR PER A MICROHEMATOCRIT DE PLÀSTIC SENSE ADDITIUS ENTRE 70 I 75 MM DE LLARGÀRIA.</t>
  </si>
  <si>
    <t>CAPIL·LAR DE PLÀSTIC PER A LA DETERMINACIÓ DE GASOS/PH I CALCI IÒNIC AMB BARRETA METÀL·LICA I TAPS PER A SEGELLAMENT DE LA MOSTRA. CAPIL·LAR D'HEPARINA LIOFILITZADA EQUILIBRADA ELECTROLÍTICAMENT. CAPACITAT DE 125 µL.</t>
  </si>
  <si>
    <t>E10001038</t>
  </si>
  <si>
    <t>Consumibles cromatografia i electroforesi</t>
  </si>
  <si>
    <t>COLUMNA CROMATOGRAFIA C18 DE 3,9 X 150 MM.</t>
  </si>
  <si>
    <t>AIGUA PER ANÀLISI. CAS: 7732-18-5. FQ: H2O. ENVÀS DE 5 LITRES (L).</t>
  </si>
  <si>
    <t>ALCOHOL ETÍLIC DE 70° AMB CLORUR DE BENZALCONI. DESNATURALITZAT. ÚS: ANTISÈPTIC. ENVÀS D'1 LITRE (L).</t>
  </si>
  <si>
    <t>ACETONA PER A ANÀLISI. CAS: 67-64-1. FQ: CH3COCH3. ENVÀS D'1 LITRE (L).</t>
  </si>
  <si>
    <t>XILÈ, BARREJA D'ISÒMERS, PER A ANÀLISI. CAS: 1330-20-7. FQ: C8H10. ENVÀS DE 5 LITRES (L).</t>
  </si>
  <si>
    <t>ALCOHOL ABSOLUT DESNATURALITZAT PER A HISTOLOGIA. ENVÀS DE 5 LITRES (L).</t>
  </si>
  <si>
    <t>METANOL ≥ 99,8 %, PER A ANÀLISI. CAS: 67-56-1. FQ: CH3OH. ENVÀS DE 5 LITRES  (L).</t>
  </si>
  <si>
    <t>EUCALIPTOL, PUR, GRAU FARMACÈUTIC. CAS: 470-82-6. FQ: C10H18O. ENVÀS D'1 LITRE (L).</t>
  </si>
  <si>
    <t>FORMALDEHID AL 36% (39% M/V), SOLUCIÓ AQUOSA. ENVÀS D'1 LITRE.</t>
  </si>
  <si>
    <t>PARAFINA PLASTIFICADA. CAIXA DE 10 KILOS.</t>
  </si>
  <si>
    <t>MEDI DE CULTIU RPMI 1640 AMB L-GLUTAMINA, 500ML.</t>
  </si>
  <si>
    <t>DISCS PER A L'ESTUDI DE SENSIBILITAT IN VITRO ALS AGENTS ANTIMICROBIANS. CEFACLOR 30 µG</t>
  </si>
  <si>
    <t>SOLUCIÓ HEPES.</t>
  </si>
  <si>
    <t>SOBRECÀRREGA ORAL DE GLUCOSA. GUST DE TARONJA. DOSI: 100 G DE GLUCOSA.</t>
  </si>
  <si>
    <t>SOBRECÀRREGA ORAL DE GLUCOSA. GUST DE LLIMONA. DOSI: 100 G DE GLUCOSA.</t>
  </si>
  <si>
    <t>SOBRECÀRREGA ORAL DE GLUCOSA. GUST DE TARONJA. DOSI: 50 G DE GLUCOSA.</t>
  </si>
  <si>
    <t>SOBRECÀRREGA ORAL DE GLUCOSA. GUST DE TARONJA. DOSI: 75 G DE GLUCOSA.</t>
  </si>
  <si>
    <t>SOBRECÀRREGA ORAL DE GLUCOSA. GUST DE LLIMONA. DOSI: 50 G DE GLUCOSA.</t>
  </si>
  <si>
    <t>SOBRECÀRREGA ORAL DE GLUCOSA. GUST DE LLIMONA. DOSI: 75 G DE GLUCOSA.</t>
  </si>
  <si>
    <t>VIOLETA CRISTALL. TINCIÓ GRAM. ENVÀS DE 500 ML.</t>
  </si>
  <si>
    <t>LUGOL, SOLUCIÓ. TINCIÓ GRAM. ENVÀS D'1 LITRE (L).</t>
  </si>
  <si>
    <t>SOLUCIÓ DE PAPANICOLAOU 1A, SOLUCIÓ D'HEMATOXILINA SEGONS HARRIS. ENVÀS DE 2.5 LITRES (L).</t>
  </si>
  <si>
    <t>VIAL DE 20 ML, DE VIDRE AMBRE, AMB TAP DE GOMA I CÀPSULA METÀL·LICA A PRESSIÓ. MIDES: 32 MM DE DIÀMETRE X 58 (+/-2)MM DE LLARGÀRIA.</t>
  </si>
  <si>
    <t>PIPETA AUTOMÀTICA MONOCANAL DE VOLUM REGULABLE DIGITALMENT, AMB EXPULSOR DE PUNTES. RANG ENTRE 2 I 20 MICROLITRES. RESISTENTS A RAIGS UV. AUTOCLAVABLE.</t>
  </si>
  <si>
    <t>GRADETA PER A 50 TUBS D'ASSAIG DE 18 MM DE DIÀMETRE, D'ACER INOXIDABLE. MIDES APROXIMADES DE 210 MM X 110 MM X 40 MM D'ALÇADA.</t>
  </si>
  <si>
    <t>PUNTA UNIVERSAL AMB CORONA PER A PIPETA AUTOMÀTICA, PER A DOSIFICAR FINS A 100 MICROLITRES (µL),  LLIURE ARNASA, ADNASA, ATP, ENDOTOXINES I PIRÒGENS, A/FILTRE HIDRÒFUG TIPUS ART,  BAIXA RETENCIÓ, DE POLIPROPILÈ (PP), NATURAL. ESTÈRIL. PRESENTACIÓ: RACK.</t>
  </si>
  <si>
    <t>AGULLA HIPODÈRMICA D'EXTRACCIÓ DE SANG AL BUIT AMB BIOSEGURETAT ACTIVA (BSA), DOBLE PUNCIÓ, 21G D'AMPLE I 1¼"(32MM) DE LLARGÀRIA. AGULLA TRIBISELADA DE DOBLE PUNCIÓ, LLIURE DE LÀTEX, D'ACER INOXIDABLE SILICONAT, ESTÈRIL, ATÒXICA I APIRÒGENA D'UN SOL ÚS.</t>
  </si>
  <si>
    <t>TRIS 99,9 % PER A ANÀLISI. CAS: 77-86-1. FQ: NH2C(CH2OH)3.  ENVÀS D'1 KG.</t>
  </si>
  <si>
    <t>KIT D'IMMUNOHISTOQUIMIA PER A SÍNDROME ALPORT</t>
  </si>
  <si>
    <t>CAIXA ARXIVADOR REIXETES PER A MICROSCOPI ELECTRÒNIC</t>
  </si>
  <si>
    <t>SOLUCIÓ DE PAPANICOLAOU 2A, SOLUCIÓ TARONJA (OG 6). ENVÀS DE 2.5 LITRES (L)</t>
  </si>
  <si>
    <t>ÀCID ACÈTIC SOLUCIÓ AL 3%. ENVÀS D'1 LITRE.</t>
  </si>
  <si>
    <t>OLA 2500- PUNTA PER A PIPETA PER A DOSIFICAR 1 ML.</t>
  </si>
  <si>
    <t>3,3'-DIAMINOBENCIDINA (DAB) PER A IHC. ENVÀS DE 50 COMPRIMITS.</t>
  </si>
  <si>
    <t>FORMALDEHID (FORMOL) 37% P/V, ESTABILITZAT AMB 10% DE METANOL. ENVÀS D'1 LITRE (L).</t>
  </si>
  <si>
    <t>ISOPENTÀ (2-METILBUTÀ) ≥ 99% PER A HPLC. CAS:  78-78-4. FQ: CH3CH2CH(CH3)2. ENVÀS D'1 LITRE (L).</t>
  </si>
  <si>
    <t>SODI CLORUR ≥ 99.5% PER A ANÀLISI. CAS: 7647-14-5 FQ: NACL. ENVÀS DE PLÀSTIC DE 500 G.</t>
  </si>
  <si>
    <t>OSMI (VIII) ÒXID, PER A MICROSCÒPIA. CAS: 20816-12-0. FQ: OSO₄. ENVÀS DE 500 MG.</t>
  </si>
  <si>
    <t>COBREOBJECTES DE VIDRE. MIDES: 24 X 60 X 0,13-0,16-17 MM.</t>
  </si>
  <si>
    <t>HOMOGENEÏTZADOR DE 10 ML DE CAPACITAT PER ASSAIGS BIOQUÍMICS, DE VIDRE, AMB ÈMBOL CÒNIC DE VIDRE. MIDES: COS DE 15-16 MM Ø I LLARGÀRIA 150 (+/-5)MM. ÈMBOL DE 270 (+/-5)MM DE LLARGÀRIA.</t>
  </si>
  <si>
    <t>TENYIDOR ARTISAN - TINCIÓ PLATA METENAMINA DE GROCOTT, 100ML.</t>
  </si>
  <si>
    <t>TENYIDOR ARTISAN - TINCIÓ MEMBRANES BASALS DE JONES, 100ML.</t>
  </si>
  <si>
    <t>TENYIDOR ARTISAN - SOLUCIÓ DE RENTAT, 4X200 ML.</t>
  </si>
  <si>
    <t>ANTICÒS MONOCLONAL DE RATOLÍ ANTI-CALCITONINA HUMANA, CLONA  SP 17, 50 DETERMINACIONS, REF. 06586554001</t>
  </si>
  <si>
    <t>ANTICÒS MONOCLONAL RATOLÍ ANTI CD138 HUMANA</t>
  </si>
  <si>
    <t>ANTICÒS POLICLONAL CONILL ANTI COMPLEMENT C4C FITC HUMANA</t>
  </si>
  <si>
    <t>ANTICÒS MONOCLONAL RATOLÍ ANTI CD66B FITC HUMANA</t>
  </si>
  <si>
    <t>FLASCÓ DE PLÀSTIC DE 125 ML DE COLL AMPLE, AMB OBTURADOR I TAP ROSCAT, COLOR AMBRE.</t>
  </si>
  <si>
    <t>CONTENIDOR DE 250 ML, DE PVC, DE BOCA AMPLA, AMB OBTURADOR I TAPA ROSCADA, COLOR AMBRE.</t>
  </si>
  <si>
    <t>CASSET D'INCLUSIÓ PER A MOSTRES, DE PLÀSTIC, AMB TAPA, COLOR VERD</t>
  </si>
  <si>
    <t>CASSET D'INCLUSIÓ PER A BIÒPSIES, DE PLÀSTIC, AMB TAPA ANTERIOR, COLOR MARRÓ, ANGLE DE 30º</t>
  </si>
  <si>
    <t>SOLUCIÓ ANTIBIÓTICA PENICIL·LINA/ESTREPTOMICINA, ENVÀS DE 100 ML</t>
  </si>
  <si>
    <t>BD MAX - EQUIP PER A DETERMINACIÓ DE CORONAVIRUS (SARS-COV-2) PER PCR EN TEMPS REAL, 24 DETERMINACIONS.</t>
  </si>
  <si>
    <t>MEDI DE CULTIU DMEM ALT GLUCOSA, 500ML.</t>
  </si>
  <si>
    <t>MEDI DE CULTIU RPMI 1640 AMB TAMPÓ HEPES, 500ML.</t>
  </si>
  <si>
    <t>SONDA ADN LSI IGH/BCL2 TÈCNICA FISH</t>
  </si>
  <si>
    <t>TUB DE 26 MM DE DIÀMETRE X 200 MM DE LLARGÀRIA, DE FONS RODÓ, DE VIDRE BOROSILICAT, AMB TAP ROSCAT EXTERN DE PLÀSTIC FENÒLIC, NEGRE, ROSCA SVL.</t>
  </si>
  <si>
    <t>ÀCID NÍTRIC AL 65 % PUR. CAS: 7697-37-2. FQ: 7697-37-2. ENVÀS DE 250 ML.</t>
  </si>
  <si>
    <t>IMMUNOGLOBULINA E ESPECÍFICA ANTI-RPEN A 1 TROPOMIOSINA, GAMBA, PENAEUS AZTECUS F351</t>
  </si>
  <si>
    <t>IMMUNOGLOBULINA D (IGD) ESTÀNDAR, 0,5ML.</t>
  </si>
  <si>
    <t>ACETIL COENZIMA A TRILITI, 100MGR.</t>
  </si>
  <si>
    <t>AGAROSA TIPUS I ELECTROENDOSMOSI BAIXA. ENVÀS DE 100 GRS.</t>
  </si>
  <si>
    <t>ACETIL COENZIMA A TRILITI. CAS: 32140-51-5. FQ: C23H38N7O17P3S · XLI+. ENVÀS DE 25 MG.</t>
  </si>
  <si>
    <t>PIPETA AUTOMÀTICA MONOCANAL DE VOLUM REGULABLE DIGITALMENT, AMB EXPULSOR DE PUNTES. RANG ENTRE 50 I 200 MICROLITRES. RESISTENTS A RAIGS UV. AUTOCLAVABLE.</t>
  </si>
  <si>
    <t>GLICOGEN GRAU MOLECULAR, 20MGR.</t>
  </si>
  <si>
    <t>CRONÒMETRE DIGITAL DES DE 99’ 59’’, COMPTE ENRERE I ALARMA, AMB PINÇA, SUPORT I SUBJECCIÓ MAGNÈTICA.</t>
  </si>
  <si>
    <t>SOLUCIÓ TAMPÓ PH 7,01, 500ML.</t>
  </si>
  <si>
    <t>VIAL DE 10 ML PER A INJECTABLE, DE VIDRE TRANSPARENT, ESTÀNDARD PENICIL·LINA AMB TAP DE CAUTXÚ I CÀPSULA METÀL·LICA</t>
  </si>
  <si>
    <t>PRICK TEST - ANTIGEN ESPECÍFIC LLENGUADO (SOLEA SOLEA).</t>
  </si>
  <si>
    <t>PRICK TEST - ANTIGEN ESPECÍFIC GRUP PEIX BLANC: BACALLÀ, LLENGUADO, LLUÇ I RAP.</t>
  </si>
  <si>
    <t>PRICK TEST - ANTIGEN ESPECÍFIC ESCAROLA (LATUCA ESCARIOLA).(B*) BAIXA ARTICLE COMISSIÓ TÈCNICA</t>
  </si>
  <si>
    <t>PRICK TEST - ANTIGEN ESPECÍFIC PEBROT VERMELL/VERD (CAPSICUM ANNUUM.)</t>
  </si>
  <si>
    <t>PRICK TEST - ANTIGEN ESPECÍFIC PORRO (ALLYUM PORRUM)</t>
  </si>
  <si>
    <t>COPA DE VIDRE DE SODA DE FORMA CÒNICA AMB BASE RODONA I BEC, DE 250 ML DE CAPACITAT, GRADUADA.</t>
  </si>
  <si>
    <t>COPA DE VIDRE DE SODA DE FORMA CÒNICA AMB BASE RODONA I BEC, DE 500 ML DE CAPACITAT, GRADUADA.</t>
  </si>
  <si>
    <t>CUBETA SEMI-MICRO DE POLIESTIRÈ (PS) PER A ESPECTROFOTOMETRIA. CAPACITAT MÀXIMA 3 ML.</t>
  </si>
  <si>
    <t>COBREOBJECTES DE VIDRE. MIDES: 20 X 20 X 0,13-0,16-17 MM.</t>
  </si>
  <si>
    <t>COBREOBJECTES DE VIDRE. MIDES: 20 X 26 X 0,4 MM.</t>
  </si>
  <si>
    <t>COBREOBJECTES DE VIDRE. MIDES: 21 X 26 X 0,13-0,16-17 MM.</t>
  </si>
  <si>
    <t>COBREOBJECTES DE VIDRE. MIDES: 24 X 32 X 0,13-0,16-17 MM.</t>
  </si>
  <si>
    <t>COBREOBJECTES DE VIDRE. MIDES: 24 X 40 X 0,4 MM.</t>
  </si>
  <si>
    <t>SOLUCIÓ DE PAPANICOLAOU 3B, SOLUCIÓ POLICROMA EA 50. ENVÀS DE 2.5 LITRES (L).</t>
  </si>
  <si>
    <t>SOLUCIÓ DE PAPANICOLAOU 3D, SOLUCIÓ POLICROMA EA 65. ENVÀS DE 100 ML.</t>
  </si>
  <si>
    <t>TOLUÈ PER A ANÀLISI. CAS: 108-88-3 FQ: C6H5CH3 ENVÀS D'1 LITRE (L).</t>
  </si>
  <si>
    <t>E10001047</t>
  </si>
  <si>
    <t>Flascons recollida de mostres APA amb formol</t>
  </si>
  <si>
    <t>CONTENIDOR PER A RECOLLIDA I TRANSPORT DE MOSTRES CITOLÒGIQUES AMB 20 ML(+/-5) DE MEDI DE CONSERVACIÓ. CENTRES EXCEPTE AH01.</t>
  </si>
  <si>
    <t>CINTA ADHESIVA PER A MARCAR TUBS 19 MM AMPLE BLANCA, 55 METRES.</t>
  </si>
  <si>
    <t>CINTA ADHESIVA TERMORESISTENT PER A MARCAR TUBS,  19 (+/-1)MM D'AMPLE, BLAVA, 55 (+/-5)METRES DE LLARG.</t>
  </si>
  <si>
    <t>CINTA ADHESIVA TERMORESISTENT PER A MARCAR TUBS,  19 (+/-1)MM D'AMPLE, GROGA, 55 (+/-5)METRES DE LLARG.</t>
  </si>
  <si>
    <t>CINTA ADHESIVA TERMORESISTENT PER A MARCAR TUBS 19 (+/-1)MM AMPLE ROSA, 55 (+/-5)METRES DE LLARG.</t>
  </si>
  <si>
    <t>CINTA ADHESIVA TERMORESISTENT PER A MARCAR TUBS,  19 (+/-1)MM D'AMPLE, TARONJA, 55 (+/-5)METRES DE LLARG.</t>
  </si>
  <si>
    <t>CINTA ADHESIVA TERMORESISTENT PER A MARCAR TUBS, 19 (+/-1)MM D'AMPLE, COLOR VERD, 55(+/-5) METRES DE LLARG.</t>
  </si>
  <si>
    <t>BARNILLA DE VIDRE PER AGITACIÓ MANUAL. MIDES: 6 (+/-1)MM DIÀMETRE X 200 (+/-10)MM LLARG.</t>
  </si>
  <si>
    <t>CITOCENTRÍFUGA SHANDOM - CITOCONTENIDOR D´UN SOL ÚS.</t>
  </si>
  <si>
    <t>TUB DE 30 MM DE DIÀMETRE X 115 MM DE LLARGÀRIA PER A CENTRÍFUGA, DE FONS CÒNIC SENSE FALDÓ,  DE POLIPROPILÈ (PP) TRANSPARENT. TAP ROSCAT. GRADUAT AMB BANDA MATE. ESTÈRIL. CAPACITAT: 50 ML.</t>
  </si>
  <si>
    <t>TINCIÓ MANUAL - CUBETA DE TINCIÓ DE VIDRE, POSICIÓ VERTICAL, AMB TAPA, PER A 16 PORTAOBJECTES DE 76 X 26 MM.</t>
  </si>
  <si>
    <t>TINCIÓ MANUAL - CUBETA DE TINCIÓ TIPUS SCHIFFERDECKE DE VIDRE AMB TAPA PER A 10 PORTAOBJECTES O 20 DORS A DORS, DE 76 X 26 MM.</t>
  </si>
  <si>
    <t>PEL·LÍCULA COBREOBJETES PER MUNTAR PREPARACIONS DE TRIACETAT DE CEL·LULOSA I RESINA DE MUNTATGE INERTE, RECOBERTA D'UNA CAPA ANTIOXIDANT. MIDA: 24 (+/-1)MM D'AMPLE X 70 (+/-2)METRES.</t>
  </si>
  <si>
    <t>SOLUCIÓ DE PAPANICOLAOU 2B, SOLUCIÓ TARONJA II. ENVÀS DE 2.5 LITRES (L)</t>
  </si>
  <si>
    <t>SOLUCIÓ TAMPÓ FOSFAT SALÍ (PBS), PH 7,2. ENVÀS D'1 LITRE (L).</t>
  </si>
  <si>
    <t>SOLUCIÓ TAMPÓ ÀCID CÍTRIC/SODI HIDRÒXID/ÀCID CLORHÍDRIC TRAÇABLE A SRM DE NIST I PTB PH 4.00 (20ºC). ENVÀS D'1 LITRE.</t>
  </si>
  <si>
    <t>SOLUCIÓ TAMPÓ PH 7, EXACTITUT +/- 0,2 UNITATS DE PH. ENVAS DE PLÀSTIC D'1 LITRE.</t>
  </si>
  <si>
    <t>PIPETA AUTOMÀTICA MONOCANAL DE VOLUM FIX. VOLUM 25 MICROLITRES.</t>
  </si>
  <si>
    <t>E10001019</t>
  </si>
  <si>
    <t>Extracció al buit: recollida d'orina</t>
  </si>
  <si>
    <t>CONTENIDOR DE PLÀSTIC PER A LA RECOLLIDA D'ORINA DE 24 HORES, AMB TAP ROSCAT HERMÈTIC, OPAC, DISPOSITIU DE TRANSFERÈNCIA I UN TUB AL BUIT DE 100 X 16 MM. CAPACITAT D'ENTRE 2500 I 3500 ML.</t>
  </si>
  <si>
    <t>TUB DE 25 MM DE DIÀMETRE X 107 DE LLARGÀRIA, DE FONS CÒNIC, AMB FALDÓ, DE POLIPROPILÈ TRANSPARENT, TAP ROSCAT EXTERN. CAPACITAT: 30 ML. ESTÈRIL.</t>
  </si>
  <si>
    <t>E10200010</t>
  </si>
  <si>
    <t>Tires reactives en sang</t>
  </si>
  <si>
    <t>DCA VANTAGE- TIRA REACTIVA PER A DETERMINACIÓ D'HEMOGLOBINA GLICOSILADA EN SANG (HBA1C), 10 TIRES</t>
  </si>
  <si>
    <t>ADAPTADOR MULTIPLE PER TUBS D'EXTRACCIÓ DE SANG AL BUIT, AMB CONNEXIÓ LUER, COMPATIBLE AMB TUBS TIPUS S-MONOVETTE  O EQUIVALENT.</t>
  </si>
  <si>
    <t>BLAU DE METILÈ EN SOLUCIÓ FENICADA, SOLUCIÓ SEGONS KHÜNE, PER A MICROSCÒPIA. ENVÀS DE 250 ML.</t>
  </si>
  <si>
    <t>ÀCID CLORHÍDRIC 1 M (1N). CAS:  7647-01-0. FQ: HCL. ENVÀS DE 5 LITRES (L).</t>
  </si>
  <si>
    <t>CALCI CLORUR DIHIDRAT PER A ANÀLISI. CAS: 10035-04-8. FQ: CACL2 * 2 H2O. ENVÀS DE 500 G.</t>
  </si>
  <si>
    <t>XILOSA, D(+) - XILOSA PER A BIOQUÍMICA. CAS: 58-86-6. FQ: C5H10O5. ENVÀS DE 25 G.</t>
  </si>
  <si>
    <t>ETIL ACETAT ≥ 99,5 %, PER A ANÀLISI, GC. CAS: 141-78-6. FQ:  CH3COOC2H5. ENVÀS D'1 LITRE (L).</t>
  </si>
  <si>
    <t>MICROTUB TIRA 8 DE 0,2 ML DE CAPACITAT DE POLIPROPILÈ (PP), AMB TAP, FONS CÒNIC, CERTIFICAT PER A BIOLOGIA MOLECULAR.</t>
  </si>
  <si>
    <t>TINCIÓ MANUAL - CUBETA DE TINCIÓ DE POM, COLOR NEGRE, AMB TAPA HERMÈTICA I SUPORT PER AL SECAT DE PORTAOBJECTES. MIDES: 100 X 87 X 51 MM.</t>
  </si>
  <si>
    <t>TUB DE 16 MM DE DIÀMETRE X 100 MM DE LLARGÀRIA, DE FONS RODÓ, DE VIDRE BOROSILICAT, AMB TAP DE POLIPROPILÈ (PP) NEGRE ROSCAT, AUTOCLAVABLE.</t>
  </si>
  <si>
    <t>VAS DE PRECIPITATS DE POLIPROPILÈ (PP), FORMA BAIXA, GRADUAT. CAPACITAT: 500 ML. AUTOCLAVABLE.</t>
  </si>
  <si>
    <t>TUB DE 15 MM DE DIÀMETRE X 102 MM DE LLARGÀRIA, DE FONS RODÓ AMB FALDÓ, POLIPROPILÈ (PP) TRANSPARENT, AMB TAP DE POLIETILÈ D'ALTA DENSITAT, DE COLOR VERD. CAPACITAT 10-12 ML. ESTÈRIL. BOSSA INDIVIDUAL.</t>
  </si>
  <si>
    <t>PARAFINA PLÀSTICA EN FORMA DE LLENTIES. PUNT DE FUSIÓ ENTRE 55-58°. ENVÀS DE 5 KG.</t>
  </si>
  <si>
    <t>ARXIVADOR DE BLOCS DE PARAFINA, PER A EMMAGATZEMAR FINS A 900 MOTLLES, DE 14 CALAIXOS. APILABLE. MIDES: 480 X 485 X 90 (+/-10)MM.</t>
  </si>
  <si>
    <t>TAPA D'ACER INOXIDABLE PER TAPAR MOTLLES DE PARAFINA.</t>
  </si>
  <si>
    <t>ANTICÒS MONOCLONAL RATOLÍ ANTI INHIBINA ALFA HUMANA</t>
  </si>
  <si>
    <t>ANTICÒS MONOCLONAL RATOLÍ ANTI MIOGENINA HUMANA</t>
  </si>
  <si>
    <t>ANTICÒS MONOCLONAL RATOLÍ ANTI CA 19.9 HUMANA</t>
  </si>
  <si>
    <t>ANTICÒS MONOCLONAL RATOLÍ ANTI CITOQUERATINA 19 RCK108 HUMANA</t>
  </si>
  <si>
    <t>ANTICÒS MONOCLONAL RATOLÍ ANTI CD21 HUMANA</t>
  </si>
  <si>
    <t>CASSET D'INCLUSIÓ PER A BIÒPSIES, DE PLÀSTIC, AMB TAPA ANTERIOR, COLOR TARONJA, ANGLE DE 30º</t>
  </si>
  <si>
    <t>CASSET D'INCLUSIÓ PER A MOSTRES, DE PLÀSTIC, AMB TAPA, COLOR GROC</t>
  </si>
  <si>
    <t>EQUIP DE CROMOSOMES PER A SINCRONITZACIÓ CEL.LULAR DIAGNÒSTIC POSTNATAL, 50 DETERMINACIONS</t>
  </si>
  <si>
    <t>E10018050</t>
  </si>
  <si>
    <t>Equips extracció i purificació DNA, RNA, DNA+RNA, proteïnasa</t>
  </si>
  <si>
    <t>BD MAX - EQUIP D'EXTRACCIÓ D'ARN/ADN PER A MOSTRES EN MEDIS DE TRANSPORT UNIVERSAL I DE VIRUS UNIVERSAL, 24 EXTRACCIONS.</t>
  </si>
  <si>
    <t>MATERIAL SISTEMA FILTRACIÓ TIPUS MILLIPORE, REF: QGARD00R1</t>
  </si>
  <si>
    <t>ACCESS- CALIBRADOR ANTI-HAV</t>
  </si>
  <si>
    <t>ACCESS - CONTROL DE QUALITAT ANTI-HAV.</t>
  </si>
  <si>
    <t>ACCESS- CALIBRADOR HBSAG</t>
  </si>
  <si>
    <t>ACCESS - CALIBRADOR PER A REACTIU DE VHC REF. B33459</t>
  </si>
  <si>
    <t>ACCESS - CONTROL DE QUALITAT PER A VHC, REF. B33460</t>
  </si>
  <si>
    <t>COLORANT PANÒPTIC RÀPID NÚMERO 1. ENVÀS D'1 LITRE (L).</t>
  </si>
  <si>
    <t>ACCESS - CALIBRADOR TOXOPLASMA IGG.</t>
  </si>
  <si>
    <t>ETIL ACETAT ≥ 99.7 %,PER A CROMATOGRAFIA DE GASOS (GC). CAS:  141-78-6. FQ: CH3COOC2H5. ENVÀS DE VIDRE D'1 LITRE (L).</t>
  </si>
  <si>
    <t>D(+) GLUCOSA MONOHIDRAT PER A MICROBIOLOGIA, 1 KG.</t>
  </si>
  <si>
    <t>VIOLETA CRISTALL (DE CRESILO) PER A MICROSCÒPIA, 25GR.(B*)BAIXA-ARTICLE SENSE ESTOCS I CONSUMS</t>
  </si>
  <si>
    <t>DISCS PER A L'ESTUDI DE SENSIBILITAT IN VITRO ALS AGENTS ANTIMICROBIANS. ERTAPENEM 10 µG</t>
  </si>
  <si>
    <t>CLOROFORM ≥ 99% AMB ETANOL. CAS: 67-66-3 FQ: CHCL3. ENVÀS D'1 LITRE (L).</t>
  </si>
  <si>
    <t>XERINGA PER A PIPETA REPETIDORA TIPUS EPPENDORF O EQUIVALENT. CAPACITAT 10 ML</t>
  </si>
  <si>
    <t>SOLUCIÓ ELECTROLÍTICA CLORUR DE POTASI 3 MOLAR + CLORUR DE PLATA, 250ML.</t>
  </si>
  <si>
    <t>IMMUNOGLOBULINA E ESPECÍFICA ANTI-POLS DE CASA</t>
  </si>
  <si>
    <t>UNICAP 100 - CONTROL QUALITAT EXTERN IGE ESPECIFICA, 4 VIALS.</t>
  </si>
  <si>
    <t>N-ACETIL-D-GALACTOSAMINA. CAS: 1811-31-0. FQ: C8H15NO6. ENVÀS DE 100 MG.</t>
  </si>
  <si>
    <t>TAP PLA PER A MICROTUB DE 0,2 ML DE CAPACITAT, DE POLIPROPILÈ, EN TIRES DE 8 TAPS</t>
  </si>
  <si>
    <t>PLACA DE MICROTITULACIÓ DE 96 POUETS, DE POLIESTIRÈ (PS) D'ALTA QUALITAT ÒPTICA, FONS "I_I" (PLA), DE 400 (+/- 20)µL. ESTÈRIL, AMB TAPA.</t>
  </si>
  <si>
    <t>FLASCÓ PER A CULTIU DE TEIXITS, SUPERFÍCIE DE CULTIU 175 CM2, COLL OBLIC, DE POLIESTIRÈ, AMB TAP DE POLIETILÈ AMB FILTRE. ESTÈRIL.</t>
  </si>
  <si>
    <t>PLACA DE CULTIU CEL·LULAR DE 24 POUETS DE 3-4 ML DE CAPACITAT. POLIESTIRÈ (PS). ESTÈRIL, AMB TAPA, ESTÈRIL.</t>
  </si>
  <si>
    <t>MPA - ETIQUETES DE PREANALÍTICA PELS APARELLS MODULAR / HITACHI, 10X3100 UNITATS, REF: 0312116001</t>
  </si>
  <si>
    <t>MPA - PAPER SECANT PUNTES PIPETA, REF: 04371968001 20 UNITATS.</t>
  </si>
  <si>
    <t>TAP ENCAPSULAR VIALS, ALUMINI PLATEJAT I SEPTA PTFE VERMELLA.</t>
  </si>
  <si>
    <t>VIAL D'ENCAPSULAT DE 1,5 ML PER A CROMATOGRAFIA (GC I HPLC), BOCA AMPLE, DE VIDRE TRANSPARENT.</t>
  </si>
  <si>
    <t>AIGUA DESTIL·LADA/DESIONITZADA. ENVÀS DE PLÀSTIC DE 10 LITRES (L).</t>
  </si>
  <si>
    <t>XERINGA PER A MICROPIPETA EPPENDORF. CAPACITAT 2,5 ML.</t>
  </si>
  <si>
    <t>GLICERINA BIDESTILADA, 500ML.</t>
  </si>
  <si>
    <t>PRICK TEST - ANTIGEN ESPECÍFIC ENOLASA/ LLEVAT FORNER.</t>
  </si>
  <si>
    <t>PRICK TEST - ANTIGEN ESPECÍFIC ESPÀRREC (ASPARAGUS.)</t>
  </si>
  <si>
    <t>PRICK TEST - ANTIGEN ESPECÍFIC JULIVERT (JOLIUM VIRIDE)</t>
  </si>
  <si>
    <t>PRICK TEST - ANTIGEN ESPECÍFIC BLEDA (BETA VULGARIS)</t>
  </si>
  <si>
    <t>PRICK TEST - ANTIGEN ESPECÍFIC COL  (BRASSICA OLERACEA VAR. VIRIDIS)</t>
  </si>
  <si>
    <t>PRICK TEST - ANTIGEN ESPECÍFIC COLIFLOR (BRASSICA OLERACEA BOTRYTIS)</t>
  </si>
  <si>
    <t>PRICK TEST - ANTIGEN ESPECÍFIC ENCIAM (LACTUCA SATIVA).</t>
  </si>
  <si>
    <t>PRICK TEST - ANTIGEN ESPECÍFIC FARINA DE SOJA.</t>
  </si>
  <si>
    <t>ESCOVILLÓ AMB VARETA DE PLÀSTIC EN TUB AMB MEDI DE TRANSPORT LÍQUID PER A CLAMÍDIA. ESTÈRIL. ENVÀS INDIVIDUAL.</t>
  </si>
  <si>
    <t>MATERIAL SISTEMA FILTRACIÓ TIPUS MILLIPORE REF: SVGP01015 O EQUIVALENT</t>
  </si>
  <si>
    <t>UNITAT DE FILTRACIÓ DE XERINGA TAMANY DEL PORUS 0,22µ, DIAMETRE 33MM, MATERIAL DE LA MEMBRANA: ÈSTERS MIXTES DE CEL·LULOSA (MCE), HIDROFILA, CONNEXIÓ D'ENTRADA LUER-LOK FEMELLA, SORTIDA LUER-SLIP MASCLE, ESTÈRIL</t>
  </si>
  <si>
    <t>UNITAT DE FILTRACIÓ DE XERINGA TAMANY DEL PORUS 0,22µ, DIAMETRE 33MM, MATERIAL DE LA MEMBRANA: POLIVINILIDÉ FLUORUR (PVDF), HIDROFILA, CONNEXIÓ D'ENTRADA LUER-LOK FEMELLA, SORTIDA LUER-SLIP MASCLE, ESTÈRIL</t>
  </si>
  <si>
    <t>FLASCÓ PER A CULTIU CEL·LULAR, SUPERFÍCIE DE CULTIU 75 CM2, COLL OBLIC, DE POLIESTIRÈ, AMB TAP DE POLIETILÈ D'ALTA DENSITAT DE TANCAMENT DE VENTILACIÓ AMB MEMBRANA/FILTRE HIDRÒFOBA. ESTÈRIL.</t>
  </si>
  <si>
    <t>FLASCÓ PER A CULTIU CEL·LULAR, SUPERFÍCIE DE CULTIU 25 CM2, COLL OBLIC, DE POLIESTIRÈ, AMB TAP DE POLIETILÈ D'ALTA DENSITAT DE TANCAMENT DE VENTILACIÓ SENSE FILTRE. ESTÈRIL.</t>
  </si>
  <si>
    <t>CINTA ADHESIVA TERMORESISTENT PER A MARCAR TUBS,  19 (+/-1)MM D'AMPLE, VERMELLA, 55 (+/-5)METRES DE LLARG.</t>
  </si>
  <si>
    <t>CINTA ADHESIVA TERMORESISTENT PER A MARCAR TUBS 19 (+/-1)MM AMPLE VIOLETA, 55 (+/-5) METRES DE LLARG.</t>
  </si>
  <si>
    <t>CAIXA DE CARTRÓ HIDRÒFOB AMB TAPA PER A CONSERVACIÓ I EMMAGATZEMATGE DE 81 POSICIONS PER A TUBS FINS A 12,5 MM Ø DE CAPACITAT.  CAIXA ENTRE 70 I 80 MM D'ALÇADA AMB INDICACIÓ ALFANUMÈRICA IMPRESA.</t>
  </si>
  <si>
    <t>CAIXA DE CARTRÓ HIDRÒFOB AMB TAPA PER A CONSERVACIÓ I EMMAGATZEMATGE DE MOSTRES DE 200 POSICIONS (+/-10)  PER A TUBS FINS A 12,5 MM Ø DE CAPACITAT.  CAIXA ENTRE 45 I 55 MM D'ALÇADA AMB INDICACIÓ ALFANUMÈRICA IMPRESA.</t>
  </si>
  <si>
    <t>FLASCÓ COMPTAGOTES DE 15 (+/-5)ML, DE VIDRE SODA AMBRE, AMB TAP ROSCAT DOSIFICADOR AMB TETINA DE GOMA.</t>
  </si>
  <si>
    <t>MÀNEC D'AUTÒPSIES PER A FULLES DE 100, 170 O 325. MIDA: 158X18MM.</t>
  </si>
  <si>
    <t>ABSORBENT QUÍMIC PER A VESSAMENTS, EN COIXINET.  MIDES: 18 X 38 (+/-2)CM.</t>
  </si>
  <si>
    <t>PIPETA AUTOMÀTICA MONOCANAL DE VOLUM REGULABLE AMB EXPULSOR DE PUNTES. RANG ENTRE 2 I 20 MICROLITRES (µL). AUTOCLAVABLE.</t>
  </si>
  <si>
    <t>PIPETA AUTOMÀTICA MONOCANAL DE VOLUM REGULABLE DIGITALMENT, AMB EXPULSOR DE PUNTES. RANG ENTRE 10 I 100 MICROLITRES (µL). RESISTENTS A RAIGS UV. AUTOCLAVABLE.</t>
  </si>
  <si>
    <t>PIPETA AUTOMÀTICA MONOCANAL DE VOLUM REGULABLE DIGITALMENT, AMB EXPULSOR DE PUNTES. RANG ENTRE 100 I 1000 MICROLITRES (µL). RESISTENTS A RAIGS UV. AUTOCLAVABLE.</t>
  </si>
  <si>
    <t>PLACA PETRI 100 MM DIÀMETRE. ESTÈRIL.</t>
  </si>
  <si>
    <t>PUNTA UNIVERSAL AMB CORONA PER A PIPETA AUTOMÀTICA, PER A DOSIFICAR D'1 A 200 MICROLITRES (µL), SENSE FILTRE, DE POLIPROPILÈ (PP), COLOR GROC. NO ESTÈRIL. PRESENTACIÓ: BOSSA.</t>
  </si>
  <si>
    <t>TAP DE POLIETILÈ (PE) PER A TUBS DE 12 MM DE DIÀMETRE, A PRESSIÓ SENSE FALDÓ EXTERN, AMB ALETES, ESTRIAT. COLOR BLANC.</t>
  </si>
  <si>
    <t>PIPETA AUTOMÀTICA MONOCANAL DE VOLUM FIX. VOLUM 1000 MICROLITRES.</t>
  </si>
  <si>
    <t>PIPETA AUTOMÀTICA MONOCANAL DE VOLUM REGULABLE AMB EXPULSOR DE PUNTES. RANG ENTRE 0,2 I 2 MICROLITRES (µL).</t>
  </si>
  <si>
    <t>XERINGA CONVERTIBLE EN TUB D'EXTRACCIÓ DE SANG AL BUIT, DE PLÀSTIC, AMB CITRAT TRISÒDIC 3,2%, DE 65 X 13 MM, DE 2,9 ML DE CAPACITAT, TAP VERD, ESTÈRIL. PER A PROVES D'HEMATOLOGIA, COMPATIBLE AMB SISTEMA S-MONOVETTE O EQUIVALENT.</t>
  </si>
  <si>
    <t>Extracció al buit: Tubs secs</t>
  </si>
  <si>
    <t>TUB D'EXTRACCIÓ DE SANG AMB CÀNULA, DE PLÀSTIC, AMB ACTIVADOR DE COAGULACIÓ, DE 65 X 13 MM, DE 2,6 ML DE CAPACITAT, TAP DE  COLOR TRANSPARENT, ESTÈRIL. PER A PROVES DE ANÀLISI DEL SÈRUM, COMPATIBLE AMB SISTEMA MONOVETTE.</t>
  </si>
  <si>
    <t>Extracció al buit: Tubs secs amb gel separador</t>
  </si>
  <si>
    <t>XERINGA CONVERTIBLE EN TUB D'EXTRACCIÓ DE SANG AL BUIT, DE PLÀSTIC, AMB GEL SEPARADOR I ACTIVADOR DE COAGULACIÓ, DE 65 X 13 MM, DE 2,6 ML DE CAPACITAT, AMB TAP MARRÓ, ESTÈRIL. PROVES D'ANÀLISI DEL SÈRUM, COMPATIBLE AMB SISTEMA S-MONOVETTE O EQUIVALENT.</t>
  </si>
  <si>
    <t>XERINGA CONVERTIBLE EN TUB D'EXTRACCIÓ DE SANG AL BUIT, DE PLÀSTIC, AMB EDTA K3 EN CONCENTRACIÓ DE 1,2-2 MG/ML, DE 66 X 11 MM, DE 2,7 ML DE CAPACITAT, TAP VERMELL, ESTÈRIL. PER A PROVES DE HEMATOLOGIA, COMPATIBLE AMB SISTEMA S-MONOVETTE O EQUIVALENT.</t>
  </si>
  <si>
    <t>XERINGA CONVERTIBLE EN TUB D'EXTRACCIÓ DE SANG AL BUIT, DE PLÀSTIC, AMB EDTA K3 EN CONCENTRACIÓ DE 1,2-2 MG/ML, DE 66 X 8 MM, DE 1,2 ML DE CAPACITAT, TAP VERMELL, ESTÈRIL. PER A PROVES DE HEMATOLOGIA, COMPATIBLE AMB SISTEMA S-MONOVETTE O EQUIVALENT.</t>
  </si>
  <si>
    <t>XERINGA CONVERTIBLE EN TUB D'EXTRACCIÓ DE SANG AL BUIT, DE PLÀSTIC, GEL SEPARADOR I ACTIVADOR DE COAGULACIÓ, DE 66 X 8 MM, DE 1,1 ML DE CAPACITAT, AMB TAP MARRÓ, ESTÈRIL. PER A PROVES D'ANÀLISI DEL SÈRUM, COMPATIBLE AMB SISTEMA MONOVETTE O EQUIVALENT.</t>
  </si>
  <si>
    <t>PLACA DE MICROTITULACIÓ DE 96 POUETS, DE POLIESTIRÈ (PS) D'ALTA QUALITAT ÒPTICA, FONS EN  "V", DE 280 µL (+/- 20)µL. ESTÈRIL, SENSE TAPA.</t>
  </si>
  <si>
    <t>EQUIP DE TINCIÓ D'AURAMINA - RODAMINA (TRUANT), COMPOST PER: COLORANT (SOLUCIÓ D'AURAMINA), DECOLORANT (SOLUCIÓ D'ALCOHOL CLORHÍDRIC) I COLORANT DE CONTRAST (VERMELL DE TIAZINA). ENVÀS 3 X 250 ML.</t>
  </si>
  <si>
    <t>TUB DE 75 MM DE LLARGÀRIA X13 MM DE DIÀMETRE, FONS RODÓ, DE POLIPROPILÈ (PP), SENSE TAP, SENSE GRADUAR. CAPACITAT: 5 ML. PRESENTACIÓ: APILATS.</t>
  </si>
  <si>
    <t>PROVETA DE 2000 ML, DE POLIPROPILÈ, GRADUACIÓ GRAVADA. AUTOCLAVABLE.</t>
  </si>
  <si>
    <t>FLASCÓ DE 1000 ML, DE VIDRE BOROSILICAT, AMB TAP ROSCAT SEGONS ISO 4796, GRADUAT, I ESPAI PER A ANOTACIONS. AUTOCLAVABLE.</t>
  </si>
  <si>
    <t>VIDRE DE RELLOTGE, DE VIDRE SODA. MIDA: 100 (+/-5)MM DE DIÀMETRE.</t>
  </si>
  <si>
    <t>FLASCÓ COMPTAGOTES DE 50-60 ML, DE PLÀSTIC, AMB TAP ROSCAT DOSIFICADOR TIPUS CÀNULA.</t>
  </si>
  <si>
    <t>NANSA PER SEMBRAR DE NÍQUL CROM. CALIBRAT DE 2 MICROLITRES</t>
  </si>
  <si>
    <t>TERMÒMETRE DIGITAL MURAL/SOBRETAULA PER A INTERIOR.</t>
  </si>
  <si>
    <t>ALCOHOL ETÍLIC 96° RECTIFICAT, DE MELASSES, PER A ÚS ALIMENTARI. CAS: 64-17-5. FQ: H₃CCH₂OH. ENVÀS D'1 LITRE (L).</t>
  </si>
  <si>
    <t>ANTICÒS MONOCLONAL RATOLÍ ANTI CD30 BER-H2 HUMANA</t>
  </si>
  <si>
    <t>ANTICÒS POLICLONAL CONILL ANTI LAMBDA CADENES LLEUGERES FITC HUMANA</t>
  </si>
  <si>
    <t>ANTICÒS POLICLONAL CONILL ANTI KAPPA CADENES LLEUGERES FITC HUMANA</t>
  </si>
  <si>
    <t>ANTICÒS POLICLONAL DE CONILL ANTI FIBRINOGEN FITC HUMANA, 2 ML</t>
  </si>
  <si>
    <t>ANTICOS MONOCLONAL, RATOLÍ ANTI MYO D1 HUMANA.</t>
  </si>
  <si>
    <t>ANTICÒS MONOCLONAL DE RATOLÍ ANTI NEUROFILAMENTS PROTEÏNA HUMANA C2F11</t>
  </si>
  <si>
    <t>CONTROL NEGATIU PER A SEROAGLUTINACIONS BACTERIANES</t>
  </si>
  <si>
    <t>PUNTA PER A PIPETA AUTOMÀTICA, PER A DOSIFICAR DE 0,2 A 10 MICROLITRES, AMB FILTRE INTERN, COLOR NATURAL. ESTÈRIL EN RACKS DE 96 PUNTES.</t>
  </si>
  <si>
    <t>BOND MAX - SOLUCIÓ DE RENTAT CONCENTRAT PER A 10 LITRES, ENVÀS D'1 LITRE. PNO. AR9590</t>
  </si>
  <si>
    <t>ACCESS - CONTROL DE QUALITAT HBSAG.</t>
  </si>
  <si>
    <t>ACCESS - CONTROL DE QUALITAT TOXOPLASMA IGG.</t>
  </si>
  <si>
    <t>ACCESS - SUBSTRAT, SALUCIÓ.</t>
  </si>
  <si>
    <t>ACCESS - SOLUCIÓ DE RECONEIXEMENT DEL SISTEMA.</t>
  </si>
  <si>
    <t>ACCESS - SOLUCIÓ DE NETEJA ÀCIDA AMB DETERGENT.</t>
  </si>
  <si>
    <t>ACCESS - COPA DE MOSTRA 2 ML</t>
  </si>
  <si>
    <t>ACCESS - CUBETA DE REACCIÓ</t>
  </si>
  <si>
    <t>ACCESS- BOSSA RESIDUS</t>
  </si>
  <si>
    <t>ACCESS UNICEL DXI - SOLUCIÓ DE RENTAT, REF. A16793</t>
  </si>
  <si>
    <t>MEMBRANA PVDF DE 0,45 MICRES, 26,5 CM X 3,75 (+/-0,25)METRES.</t>
  </si>
  <si>
    <t>FOSFOLÍPIDS B</t>
  </si>
  <si>
    <t>UNICAP 100 - CONTROL TRIPTASA, 6X0,5ML.</t>
  </si>
  <si>
    <t>CONTROL QUALITAT EXTERN HORMONES</t>
  </si>
  <si>
    <t>CONTROL QUALITAT EXTERN MARCADORS CARDÍACS</t>
  </si>
  <si>
    <t>CONTROL QUALITAT EXTERN MARCADORS TUMORALS</t>
  </si>
  <si>
    <t>CONTROL QUALITAT EXTERN PROTEÏNES</t>
  </si>
  <si>
    <t>CONTROL QUALITAT EXTERN ORINA</t>
  </si>
  <si>
    <t>CONTROL QUALITAT EXTERN GASOS EN SANG</t>
  </si>
  <si>
    <t>ANTICÒS MONOCLONAL RATOLÍ ANTI CD57 NK-1 HUMANA</t>
  </si>
  <si>
    <t>PUNTA UNIVERSAL SENSE CORONA PER A PIPETA AUTOMÀTICA, PER A DOSIFICAR D'1 A 200 MICROLITRES (µL),  CERTIFICAT COMPATIBILITAT AMB BIOLOGIA MOLECULAR, AMB FILTRE HIDRÒFUG, BAIXA RETENCIÓ, DE POLIPROPILÈ (PP), COLOR NATURAL. ESTÈRIL. PRESENTACIÓ: RACK.</t>
  </si>
  <si>
    <t>PUNTA UNIVERSAL SENSE CORONA PER A PIPETA AUTOMÀTICA, PER A DOSIFICAR D'1 A 100 MICROLITRES (µL), AMB FILTRE HIDRÒFUG, CERTIFICAT COMPATIBILITAT AMB BIOLOGIA MOLECULAR, DE POLIPROPILÈ (PP), COLOR NATURAL. ESTÈRIL.  PRESENTACIÓ: RACK.</t>
  </si>
  <si>
    <t>MPA - CINTA IMPRESSORA</t>
  </si>
  <si>
    <t>BARRETA DE VIDRE PER AGITAR DE 300MMX7/8MM DIÀM.</t>
  </si>
  <si>
    <t>CONTROL TDM NIVELLS I, II, III, 12X5ML.</t>
  </si>
  <si>
    <t>SOLUCIÓ TAMPÓ PH 1,07, 500ML.</t>
  </si>
  <si>
    <t>TINCIÓ MANUAL - CUBETA DE TINCIÓ TIPUS COPLIN, DE VIDRE AMB TAPA, PER A 5 PORTAOBJECTES O 10 DORS A DORS, DE 76 X 26 MM.</t>
  </si>
  <si>
    <t>PRICK TEST - ANTIGEN ESPECÍFIC EXCREMENTS DE COLOM.</t>
  </si>
  <si>
    <t>PRICK TEST - ANTIGEN ESPECÍFIC ESCARABAT (ANTHERENUS)</t>
  </si>
  <si>
    <t>PRICK TEST - ANTIGEN ESPECÍFIC MOSQUIT (AEDES COMMUNIS.)</t>
  </si>
  <si>
    <t>AMPOLLA DE POLIETILÈ, AMB OBTURADOR I TAP ROSCAT ESTRIAT. CAPACITAT: 250 ML</t>
  </si>
  <si>
    <t>FLASCÓ DE POLIETILÈ (PE), AMB OBTURADOR I TAP ROSCAT ESTRIAT. CAPACITAT: 550 ML.</t>
  </si>
  <si>
    <t>FLASCÓ DE 125 ML, DE VIDRE SODA AMBRE, BOCA ESTRETA, AMB TAP DE PLÀSTIC ROSCAT PRECINTE AMB OBTURADOR. ISO 4796.</t>
  </si>
  <si>
    <t>FLASCÓ DE 250 ML, DE VIDRE SODA AMBRE, BOCA ESTRETA, AMB TAP DE PLÀSTIC ROSCAT PRECINTE AMB OBTURADOR. ISO 4796.</t>
  </si>
  <si>
    <t>FLASCÓ DE 500 ML, DE VIDRE SODA AMBRE, BOCA ESTRETA, AMB TAP DE PLÀSTIC ROSCAT PRECINTE AMB OBTURADOR. ISO 4796.</t>
  </si>
  <si>
    <t>VAS DE PRECIPITATS DE 100 ML DE CAPACITAT DE FORMA ALTA FABRICAT EN VIDRE BOROSILICAT. VAS SEGONS NORMA ISO 3819, GRADUAT AMB BEC.</t>
  </si>
  <si>
    <t>VAS DE PRECIPITATS DE 1000 ML DE CAPACITAT DE FORMA ALTA FABRICAT EN VIDRE BOROSILICAT. VAS SEGONS NORMA ISO 3819, GRADUAT AMB BEC.</t>
  </si>
  <si>
    <t>VAS DE PRECIPITATS DE 2000 ML DE CAPACITAT DE FORMA ALTA FABRICAT EN VIDRE BOROSILICAT. VAS SEGONS NORMA ISO 3819, GRADUAT AMB BEC.</t>
  </si>
  <si>
    <t>VAS DE PRECIPITATS DE 250 ML DE CAPACITAT DE FORMA ALTA FABRICAT EN VIDRE BOROSILICAT. VAS SEGONS NORMA ISO 3819, GRADUAT AMB BEC.</t>
  </si>
  <si>
    <t>Extracció al buit: Tubs glucosa, RNA, ACD, tamponats</t>
  </si>
  <si>
    <t>TUB D'EXTRACCIÓ DE SANG AL BUIT, DE 75 X 13 MM,  ESTÈRIL, EDTA K3 I APROTININA COM ADDITIU. CAPACITAT AL BUIT D'ENTRE 4 I 5 ML I TAP DE COLOR NORMALITZAT SEGONS LA NORMA ISO 6710.</t>
  </si>
  <si>
    <t>TUB D'EXTRACCIÓ DE SANG AL BUIT, DE 100 X 16 MM,  ESTÈRIL, AMB EDTA K2 COM ADDITIU. CAPACITAT AL BUIT D'ENTRE 9 I 10 ML AMB TAP DE COLOR NORMALITZAT SEGONS LA NORMA ISO 6710.</t>
  </si>
  <si>
    <t>TUB D'EXTRACCIÓ DE SANG AL BUIT (TEB), DE 75 X 13 MM, AMB GEL SEPARADOR I ACTIVADOR DEL COÀGUL (SÍLICE),  DE PLÀSTIC I ESTÈRIL. CAPACITAT AL BUIT DE 3,5 ML I TAP DE COLOR MARRÓ SEGONS LA NORMA ISO 6710, ENVÀS DE 100 UNITATS, REF. 368967</t>
  </si>
  <si>
    <t>TUB D'EXTRACCIÓ DE SANG AL BUIT, DE 100 X 13 MM,  ESTÈRIL, AMB HEPARINA DE SODI COM ADDITIU. CAPACITAT AL BUIT D'ENTRE 6 I 7 ML I TAP DE COLOR NORMALITZAT SEGONS LA NORMA ISO 6710.</t>
  </si>
  <si>
    <t>TAP DE POLIETILÈ (PE) PER A TUBS DE 13 MM DE DIÀMETRE, A PRESSIÓ SENS FALDÓ EXTERN. COLOR NATURAL.</t>
  </si>
  <si>
    <t>TETINA DE GOMA LÀTEX PER A PIPETA PASTEUR. MIDA GRAN.</t>
  </si>
  <si>
    <t>CAMPANA DE DURHAM DE VIDRE BOROSILICAT. MIDES: 8 MM DE DIÀMETRE X 40 MM DE LLARGÀRIA.</t>
  </si>
  <si>
    <t>CÀMERA DE FUCHS-ROSENTHAL PER A COMPTATGE DE CÈL·LULES SANGUÍNIES. QUADRÍCULA DOBLE, SENSE PINCES.</t>
  </si>
  <si>
    <t>SISTEMA DE RECOLLIDA I TRANSPORT DE VIRUS UNIVERSAL  PER A MOSTRES CLÍNIQUES: MEDI LÍQUID SENSE  INACTIVADOR I AMB 2 ESCOVILLONS ( 1 ESCOVILLÓ ESTÀNDARD I 1 ESCOVILLÓ NASOFARINGI). ESTÈRIL. ENVÀS INDIVIDUAL.</t>
  </si>
  <si>
    <t>PIPETA AUTOMÀTICA MONOCANAL DE VOLUM REGULABLE AMB EXPULSOR DE PUNTES. RANG ENTRE 0,5 I 10 MICROLITRES (µL).</t>
  </si>
  <si>
    <t>PIPETA AUTOMÀTICA MONOCANAL DE VOLUM REGULABLE AMB EXPULSOR DE PUNTES. RANG ENTRE 2 I 20 MICROLITRES.</t>
  </si>
  <si>
    <t>PIPETA AUTOMÀTICA MONOCANAL DE VOLUM REGULABLE AMB EXPULSOR DE PUNTES. RANG ENTRE 5 I 50 MICROLITRES.</t>
  </si>
  <si>
    <t>PIPETA AUTOMÀTICA MONOCANAL DE VOLUM REGULABLE AMB EXPULSOR DE PUNTES. RANG ENTRE 10 I 100 MICROLITRES.</t>
  </si>
  <si>
    <t>PIPETA AUTOMÀTICA MONOCANAL DE VOLUM REGULABLE AMB EXPULSOR DE PUNTES. RANG ENTRE 20 I 200 MICROLITRES (µL).</t>
  </si>
  <si>
    <t>PIPETA AUTOMÀTICA MONOCANAL DE VOLUM REGULABLE AMB EXPULSOR DE PUNTES. RANG ENTRE 1 I 5000 MICROLITRES.</t>
  </si>
  <si>
    <t>PIPETA AUTOMÀTICA MONOCANAL DE VOLUM REGULABLE DIGITALMENT, AMB EXPULSOR DE PUNTES. RANG ENTRE 0,2 I 10 MICROLITRES. RESISTENTS A RAIGS UV. AUTOCLAVABLE.</t>
  </si>
  <si>
    <t>PIPETA AUTOMÀTICA MULTICANAL DE 8 CANALS DE VOLUM REGULABLE, RANG ENTRE 0,5 I 10 MICROLITRES.</t>
  </si>
  <si>
    <t>TUB ADAPTADOR SENSE FONS DE PLÀSTIC TRANSPARENT, PER A TUBS DE 1,2 ML, ADECUAT PER CENTRIFUGACIÓ DE LA MOSTRA, COMPATIBLE AMB TUB TIPUS S-MONOVETTE.</t>
  </si>
  <si>
    <t>TUB D'EXTRACCIÓ DE SANG AL BUIT, DE 100 X 16 MM, ESTÈRIL AMB EDTA K2 COM ADDITIU I GEL SEPARADOR. CAPACITAT AL BUIT DE 8,5 ML I TAP DE COLOR NORMALITZAT SEGONS LA NORMA ISO 6710.</t>
  </si>
  <si>
    <t>AMPOLLA DE POLIETILÈ, AMB OBTURADOR I TAP ROSCAT ESTRIAT. CAPACITAT: 100 ML.</t>
  </si>
  <si>
    <t>GRADETA PER A 40 TUBS D'ASSAIG DE 20 MM DE DIÀMETRE, DE POLIPROPILÈ, COLOR BLAU, DESMUNTABLE. AUTOCLAVABLES.</t>
  </si>
  <si>
    <t>GRADETA PER A 90 TUBS D'ASSAIG DE 13 MM DE DIÀMETRE, DE POLIPROPILÈ (PP), DESMUNTABLE. AUTOCLAVABLES.</t>
  </si>
  <si>
    <t>FLASCÓ RENTADOR DE 500 ML, DE POLIETILÈ (PE), DE BOCA AMPLA, TAP ROSCAT AMB TUB EN ANGLE.</t>
  </si>
  <si>
    <t>FLASCÓ DE 1000 ML, DE VIDRE SODA AMBRE, BOCA ESTRETA, AMB TAP DE PLÀSTIC ROSCAT PRECINTE AMB OBTURADOR. ISO 4796.</t>
  </si>
  <si>
    <t>COBREOBJECTES DE VIDRE. MIDES: 18 X 18 X 0,13-0,16-17 MM</t>
  </si>
  <si>
    <t>ACETOACETAT DE LITI ≥ 90% (HPLC). CAS: 3483-11-2 FQ: CH3COCH2COOLI. ENVÀS DE 5 G.</t>
  </si>
  <si>
    <t>TWEEN 20 (POLIOXIETILEN 20/SORBITAN NONOLAURAT). CAS: 9005-64-5. FQ: C58H114O26. ENVÀS DE 100 ML.</t>
  </si>
  <si>
    <t>PUNTA UNIVERSAL AMB CORONA PER A PIPETA AUTOMÀTICA, PER A DOSIFICAR D'1 A 200 MICROLITRES (µL), CERTIFICAT COMPATIBILITAT AMB BIOLOGIA MOLECULAR, AMB FILTRE, DE POLIPROPILÈ (PP), COLOR NATURAL. ESTÈRIL. PRESENTACIÓ: RACK.</t>
  </si>
  <si>
    <t>FLASCÓ PER A CULTIU CEL·LULAR, SUPERFÍCIE DE CULTIU 25 CM2, COLL OBLIC, DE POLIESTIRÈ, AMB TAP DE POLIETILÈ D'ALTA DENSITAT DE TANCAMENT DE VENTILACIÓ AMB MEMBRANA/FILTRE HIDRÒFOBA. ESTÈRIL.</t>
  </si>
  <si>
    <t>FLASCÓ AMB MEDI DE TRANSPORT PER A TOT TIPUS DE GÈRMENS DE MOSTRES LÍQUIDES.</t>
  </si>
  <si>
    <t>PIPETA CAPIL·LAR DE VIDRE PYREX AMB PUNTA CÒNICA ESMERILADA PER A PH. MIDES: 4 MM DE DIÀMETRE X 305 MM DE LLARGÀRIA</t>
  </si>
  <si>
    <t>ANTICÒS MONOCLONAL RATOLÍ ANTI CITOQUERATINA AE1 HUMANA</t>
  </si>
  <si>
    <t>ANTICÒS MONOCLONAL RATOLÍ ANTI CITOQUERATINA 14 HUMANA</t>
  </si>
  <si>
    <t>EQUIP PER A LA DETERMINACIÓ DE CITOMEGALOVIRUS (CMV) PER PCR, 48 DETERMINACIONS, REF.774AD-0212</t>
  </si>
  <si>
    <t>EQUIP PER A LA DETERMINACIÓ PER PCR D'EPSTEIN-BARR (EBV), 96 DETERMINACIONS, REF. 774AD-AS0131543</t>
  </si>
  <si>
    <t>E10012110</t>
  </si>
  <si>
    <t>Tires antibiòtic per estudi de CMI per difusió</t>
  </si>
  <si>
    <t>TIRA DE VORICONAZOLE (VO) CIM µG/ML: 0.002-32</t>
  </si>
  <si>
    <t>POUS ESTÀNDARD PER A TROMBOELASTÒGRAF</t>
  </si>
  <si>
    <t>POUS HEPARINASA PER A TROMBOELASTÒGRAF</t>
  </si>
  <si>
    <t>VIALS CAOLÍN PER A TROMBOELASTÒGRAF</t>
  </si>
  <si>
    <t>BOND MAX - EQUIP ANTICOSSOS CONJUGATS AMB PEROXIDASA (HRP) SENSE BIOTINA</t>
  </si>
  <si>
    <t>BOND MAX - ETIQUETES PER A PORTAOBJECTES, 3000 ETIQUETES.</t>
  </si>
  <si>
    <t>BOND IHQ - VIAL PER A REACTIU 7 ML, EN CAIXA DE 10 VIALS.</t>
  </si>
  <si>
    <t>REACTIU AGREGACIÓ PLAQUETARIA PER A AGREGOMETRIA</t>
  </si>
  <si>
    <t>PAPER INDICADOR DE PH EN LLIBRET, AMB INDICADOR ESPECIAL. RANG DE PH DE 5.0 A 10.0. LLIBRET DE 100 TIRES.</t>
  </si>
  <si>
    <t>TAP ROSCAT DE PTFE PER A VIALS DE 13 MM DIÀMETRE.</t>
  </si>
  <si>
    <t>VITROS ECI - CONTENIDOR DE RESIDUS SÒLIDS</t>
  </si>
  <si>
    <t>ACCESS - CONTROL DE QUALITATTOXOPLASMA IGM.</t>
  </si>
  <si>
    <t>ACCESS - CALIBRADOR ANTI-HIV COMBO</t>
  </si>
  <si>
    <t>ACCESS - CONTROL DE QUALITAT ANTI-HIV COMBO.</t>
  </si>
  <si>
    <t>EMBUT DE POLIPROPILÈ, FORMA CÒNICA, RAMA CURTA, 180 (+/-10)MM DE DIÀMETRE.</t>
  </si>
  <si>
    <t>2-PROPANOL, ≥ 99.8 % PER A BIOLOGIA MOLECULAR. CAS:  67-63-0. FQ:  (CH3)2CHOH. ENVÀS DE 500 ML.</t>
  </si>
  <si>
    <t>SULFÒXID DE DIMETIL (DMSO). CAS: 67-68-5 FQ: C2H6OS. ENVÀS DE 100 ML.</t>
  </si>
  <si>
    <t>PAPER DE FILTRE DE CEL·LULOSA. MIDA: 200 MM X 250 MM.</t>
  </si>
  <si>
    <t>DIMETIL SULFÓXID, 5X10 ML.</t>
  </si>
  <si>
    <t>AGAROSA ELECTROENDOSMOSI BAIXA. ENVÀS DE 250 GRS.</t>
  </si>
  <si>
    <t>SOLUCIÓ DE PAPANICOLAOU 1A, SOLUCIÓ D'HEMATOXILINA SEGONS HARRIS. ENVÀS D'1 LITRE (L).</t>
  </si>
  <si>
    <t>PLACA PER A CULTIU CEL·LULAR DE 4 POUS, AMB UN VOLUM DE TREBALL D'1 ML APROXIMADAMENT. POLIESTIRÈ (PS), AMB TAPA, ESTÈRIL.</t>
  </si>
  <si>
    <t>PUNTA UNIVERSAL SENSE CORONA PER A PIPETA AUTOMÀTICA, TIPUS CRISTALL, BISELLADA, PER A DOSIFICAR DE 0,5 A 20 MICROLITRES (µL),  CERTIFICAT COMPATIBILITAT AMB BIOLOGIA MOLECULAR, AMB FILTRE HIDRÒFUG, DE POLIPROPILÈ (PP), COLOR NATURAL. ESTÈRIL. RACK.</t>
  </si>
  <si>
    <t>CRIOTUB DE POLIPROPILÈ, FONS RODÓ, AMB TAP DE ROSCA EXTERNA. CAPACITAT: 5 ML. ESTÈRIL.</t>
  </si>
  <si>
    <t>CONTROL ISOENZIMS CK/LD NIVELL I, 6X1ML.</t>
  </si>
  <si>
    <t>CONTROL ISOENZIMS CK/LD NIVELL II, 6X1ML.</t>
  </si>
  <si>
    <t>CONTROL ETANOL/AMONI NIVELL I, 6X3ML.</t>
  </si>
  <si>
    <t>CONTROL ETANOL/AMONI NIVELL II, 6X3ML.</t>
  </si>
  <si>
    <t>SWEAT-CHEK - EQUIP DE LA SUOR</t>
  </si>
  <si>
    <t>UNICAP 250 - CONJUGAT IGE ESPECÍFIC, 6X400 DET.</t>
  </si>
  <si>
    <t>PLACA DE MICROTITRACIÓ DE PLÀSTIC ÒPTIC DE 96 POUS DE FONS EN U, AMB CODI DE BARRES, ESPECIALS PER A EQUIPS DE PCR, NO ESTÈRIL, AUTOCLAVABLE.</t>
  </si>
  <si>
    <t>CUBETA MACRO DE QUARS PER A FLUORESCÈNCIA, PAS LLUM10X10.</t>
  </si>
  <si>
    <t>PRICK TEST - ANTIGEN ESPECÍFIC PLOMES DE COLOM (COLUMBA LIVIA).</t>
  </si>
  <si>
    <t>PRICK TEST - ANTIGEN ESPECÍFIC PLOMES DE GALLINA.</t>
  </si>
  <si>
    <t>PRICK TEST - ANTIGEN ESPECÍFIC PLOMES D'OCA</t>
  </si>
  <si>
    <t>PRICK TEST - ANTIGEN ESPECÍFIC PLOMES DE PERIQUITO (MELOPSITTACUS UNDULATUS).</t>
  </si>
  <si>
    <t>PRICK TEST - ANTIGEN ESPECÍFIC PLOMES DE CANARI (SERINUS CANARIA).</t>
  </si>
  <si>
    <t>PRICK TEST - ANTIGEN ESPECÍFIC ZITZÀNIA (JULL) (LOLIUM TEMULENTUM.)</t>
  </si>
  <si>
    <t>E10013029</t>
  </si>
  <si>
    <t>Al·lèrgia clínica, proves exposició bronquial, nasal i oftàl</t>
  </si>
  <si>
    <t>PROVOCACIÓ CONJUNTIVAL - ANTIGEN ESPECÍFIC ALTERNARIA TENUIS</t>
  </si>
  <si>
    <t>PROVOCACIÓ CONJUNTIVAL - ANTIGEN ESPECÍFIC ARTEMISA.</t>
  </si>
  <si>
    <t>PROVOCACIÓ CONJUNTIVAL - ANTIGEN ESPECÍFIC ASPERGILLUS FUMIGATUS.</t>
  </si>
  <si>
    <t>VAS DE PRECIPITATS DE 50 ML DE CAPACITAT DE FORMA ALTA FABRICAT EN VIDRE BOROSILICAT. VAS SEGONS NORMA ISO 3819, GRADUAT AMB BEC.</t>
  </si>
  <si>
    <t>VAS DE PRECIPITATS DE 600 ML DE CAPACITAT DE FORMA ALTA FABRICAT EN VIDRE BOROSILICAT. VAS SEGONS NORMA ISO 3819, GRADUAT AMB BEC.</t>
  </si>
  <si>
    <t>VAS DE PRECIPITATS DE VIDRE BOROSILICAT, FORMA BAIXA, GRADUAT. CAPACITAT: 10 ML.</t>
  </si>
  <si>
    <t>VAS DE PRECIPITATS DE 100 ML DE CAPACITAT DE FORMA BAIXA FABRICAT EN VIDRE BOROSILICAT. VAS SEGONS NORMA ISO 3819, GRADUAT AMB BEC.</t>
  </si>
  <si>
    <t>VAS DE PRECIPITATS DE 1000 ML DE CAPACITAT DE FORMA BAIXA FABRICAT EN VIDRE BOROSILICAT. VAS SEGONS NORMA ISO 3819,  GRADUAT AMB BEC.</t>
  </si>
  <si>
    <t>VAS DE PRECIPITATS DE 2000 ML DE CAPACITAT DE FORMA BAIXA FABRICAT EN VIDRE BOROSILICAT. VAS SEGONS NORMA ISO 3819,  GRADUAT AMB BEC.</t>
  </si>
  <si>
    <t>VAS DE PRECIPITATS DE 25 ML DE CAPACITAT DE FORMA BAIXA FABRICAT EN VIDRE BOROSILICAT. VAS SEGONS NORMA ISO 3819, GRADUAT AMB BEC.</t>
  </si>
  <si>
    <t>VAS DE PRECIPITATS DE 250 ML DE CAPACITAT DE FORMA BAIXA FABRICAT EN VIDRE BOROSILICAT. VAS SEGONS NORMA ISO 3819, GRADUAT AMB BEC.</t>
  </si>
  <si>
    <t>VAS DE PRECIPITATS DE VIDRE BOROSILICAT, FORMA BAIXA, GRADUAT. CAPACITAT: 400 ML.</t>
  </si>
  <si>
    <t>VAS DE PRECIPITATS DE 50 ML DE CAPACITAT DE FORMA BAIXA FABRICAT EN VIDRE BOROSILICAT. VAS SEGONS NORMA ISO 3819, GRADUAT AMB BEC.</t>
  </si>
  <si>
    <t>XERINGA CONVERTIBLE EN TUB D'EXTRACCIÓ DE SANG AL BUIT, DE PLÀSTIC, PER A DETERMINACIÓ DE METALLS EN SANG, AMB HEPARINA DE LITI, DE 7,5 ML DE CAPACITAT, TAP MARRÓ, ESTÈRIL, COMPATIBLE AMB SISTEMA S-MONOVETTE O EQUIVALENT.</t>
  </si>
  <si>
    <t>BLAU DE METILÈ EN SOLUCIÓ SEGONS LÖEFFLER PER A ZIEHL-NEELSEN. ENVÀS DE 500 ML.</t>
  </si>
  <si>
    <t>SAFRANINA EN SOLUCIÓ PER A TINCIÓ SEGONS GRAM. ENVÀS DE 500 ML.</t>
  </si>
  <si>
    <t>CÀMERA THOMA O EQUIVALENT PER A COMPTATGE DE CÈL·LULES SANGUÍNIES. QUADRÍCULA DOBLE, SENSE PINCES.</t>
  </si>
  <si>
    <t>ENVÀS DE POLIESTIRÈ EXPANDIT PEL TRANSPORT DE MOSTRES REFRIGERADES PER A 2 TUBS DE 16,5 MM Ø PER 107 (+/-5)MM SEGONS NORMATIVA P650 IATA/ADR.</t>
  </si>
  <si>
    <t>PIPETA AUTOMÀTICA MULTICANAL DE 8 CANALS DE VOLUM REGULABLE. RANG ENTRE 5 I 50 MICROLITRES.</t>
  </si>
  <si>
    <t>PIPETA AUTOMÀTICA MULTICANAL DE 8 CANALS DE VOLUM REGULABLE. RANG ENTRE 0,1 I 300 MICROLITRES.</t>
  </si>
  <si>
    <t>PIPETA AUTOMÀTICA MULTICANAL DE 12 CANALS DE VOLUM REGULABLE. RANG ENTRE 40 I 350 MICROLITRES.</t>
  </si>
  <si>
    <t>PIPETA AUTOMÀTICA REPETIDORA MONOCAL, PER DOSIFICAR DE 1 A 5000 MICROLITRES, AMB 5 POSICIONS PER AJSUTAR EL VOLUM.</t>
  </si>
  <si>
    <t>PUNTA PER A PIPETA AUTOMÀTICA, PER A DOSIFICAR DE 1 A 10 MICROLITRES, COLOR NATURAL. ANELLS DE NIVELL. PRESENTACIÓ: BOSSA.</t>
  </si>
  <si>
    <t>TUB D'EXTRACCIÓ DE SANG AL BUIT (TEB), DE 100 X 13 MM, GEL SEPARADOR I ACTIVADOR DEL COÀGUL (SÍLICE),  DE PLÀSTIC I ESTÈRIL. CAPACITAT AL BUIT DE 5 ML I TAP DE COLOR BLAU SEGONS LA NORMA ISO 6710.</t>
  </si>
  <si>
    <t>TUB D'EXTRACCIÓ DE SANG AL BUIT (TEB), DE 100 X 13 MM, GEL SEPARADOR I ACTIVADOR DEL COÀGUL (SÍLICE), DE PLÀSTIC I ESTÈRIL. CAPACITAT AL BUIT DE 5 ML I TAP DE COLOR TRANSPARENT.</t>
  </si>
  <si>
    <t>TUB D'EXTRACCIÓ DE SANG AL BUIT (TEB), DE 100 X 13 MM, SEC SILICONAT I ACTIVADOR DEL COÀGUL (SÍLICE),  DE PLÀSTIC I ESTÈRIL. CAPACITAT AL BUIT DE 6 ML I TAP DE COLOR VERMELL SEGONS LA NORMA ISO 6710, ENVÀS DE 100 UNITATS, REF. 368815</t>
  </si>
  <si>
    <t>TUB D'EXTRACCIÓ DE SANG AL BUIT (TEB), DE 75 X 13 MM, EDTA K3 (3,75 MG) COM ADDITIU, DE PLÀSTIC I ESTÈRIL. CAPACITAT AL BUIT DE 2 ML I TAP DE COLOR LILA SEGONS LA NORMA ISO 6710.</t>
  </si>
  <si>
    <t>TUB D'EXTRACCIÓ DE SANG AL BUIT (TEB), DE 75 X 13 MM, AMB GEL SEPARADOR I ACTIVADOR DEL COÀGUL (SÍLICE), DE PLÀSTIC I ESTÈRIL. CAPACITAT AL BUIT DE 3,5 ML I TAP DE COLOR GROC SEGONS LA NORMA ISO 6710.</t>
  </si>
  <si>
    <t>TUB D'EXTRACCIÓ DE SANG AL BUIT, ESTÈRIL, AMB FICOLL I CITRAT DE SODI COM ADDITIU I GEL SEPARADOR. CAPACITAT AL BUIT D'ENTRE 4 I 8 ML I TAP DE COLOR NORMALITZAT SEGONS LA NORMA ISO 6710.</t>
  </si>
  <si>
    <t>EMBUT DE FORMA ALEMANA DE RAMA CURTA. FABRICAT EN VIDRE DE BOROSILICAT, FORMA CÒNICA. MIDES: 150 MM DE DIÀMETRE, 15 (+/-1)MM DE DIÀMETRE DE LA RAMA.</t>
  </si>
  <si>
    <t>MORTER DE VIDRE SODA AMB MÀ, INTERIOR POLIT, AMB BEC. MIDA: DIÀMETRE INTERIOR 80 (+/-10)MM I ALTURA 60 (+/-5)MM.</t>
  </si>
  <si>
    <t>PAPER DE FILTRE PER A ANÀLISI QUALITATIU DE COTÓ I CEL·LULOSA DE 88-92 G/M2, GRUIX 0,18 - 0,22 MM, RETENCIÓ 12 MICRES, CIRCULAR PLA, 70 MM Ø</t>
  </si>
  <si>
    <t>PROVETA DE 25 ML, DE VIDRE BOROSILICAT, CLASSE B, GRADUADA 1/2, PEU HEXAGONAL, SENSE TAP.</t>
  </si>
  <si>
    <t>BARRETA MAGNÈTICA RECOBERTA DE PFTE PER AGITAR, CILÍNDRICA AMB ELS EXTREMS RODONS. MIDES: 8 (+/-1)MM DE DIÀMETRE X 32 (+/-2)MM DE LLARGÀRIA.</t>
  </si>
  <si>
    <t>BARRETA MAGNÈTICA RECOBERTA DE PFTE PER AGITAR, CILÍNDRICA AMB ELS EXTREMS RODONS. MIDES: 6 (+/-1)MM DE DIÀMETRE X 20 (+/-2)MM DE LLARGÀRIA.</t>
  </si>
  <si>
    <t>BARRETA MAGNÈTICA RECOBERTA DE PFTE PER AGITAR, CILÍNDRICA AMB ELS EXTREMS RODONS. MIDES: 8 (+/1)MM DE DIÀMETRE X 40 (+/-2)MM DE LLARGÀRIA.</t>
  </si>
  <si>
    <t>FLASCÓ PER A CULTIU CEL·LULAR EN SUSPENSIÓ, SUPERFÍCIE DE CULTIU 175 CM2, COLL OBLIC, DE POLIESTIRÈ, AMB TAP DE POLIETILÈ D'ALTA DENSITAT DE TANCAMENT DE VENTILACIÓ SENSE FILTRE. ESTÈRIL.</t>
  </si>
  <si>
    <t>PLACA PETRI 35 MM DIÀMETRE X 10 MM D'ALÇADA, DE POLIESTIRÈ, AIREJADA. ESTÈRIL.</t>
  </si>
  <si>
    <t>FLASCÓ PER A CULTIU CEL·LULAR EN SUSPENSIÓ, SUPERFÍCIE DE CULTIU 75 CM2, COLL OBLIC, DE POLIESTIRÈ, AMB TAP DE POLIETILÈ D'ALTA DENSITAT DE TANCAMENT DE VENTILACIÓ AMB MEMBRANA/FILTRE HIDRÒFOBA. ESTÈRIL.</t>
  </si>
  <si>
    <t>TUB DE 60 MM DE DIÀMETRE X 172 MM DE LLARGÀRIA, DE FONS CÒNIC, DE POLIPROPILÈ, AMB TAP ROSCAT D'UNA SOLA VOLTA, ESTÈRIL</t>
  </si>
  <si>
    <t>METANOL ≥ 99,8 %, PER A ANÀLISI. CAS: 67-56-1. FQ: CH3OH. ENVÀS DE 2.5 LITRE (L).</t>
  </si>
  <si>
    <t>EQUIP PER A LA DETERMINACIÓ PER PCR DE VARICEL.LA-ZOSTER (VZV), 48 DETERMINACIONS, REF. EQ PCR VARIC-ZOSTER 48 DET 774AD-071212</t>
  </si>
  <si>
    <t>EQUIP DE PCR PER A LA DETERMINACIÓ ANEUPLOÏDIES QST*R-PL, CROMOSOMES 13, 15, 16, 18, 21 I 22. DETERMINACIONS: 24. REF. OR-AN6XYB1 O EQUIVALENT.</t>
  </si>
  <si>
    <t>TINCIÓ MANUAL - GRAELLA ACER INOX. PER A TINCIÓ DE PORTAOBJECTES DE 26 MM X 76 MM, SENSE SEPARACIONS. MIDA: 435X85MM.</t>
  </si>
  <si>
    <t>EQUIP COMPLET OBTENCIÓ ADN LLIURE DE ARN</t>
  </si>
  <si>
    <t>VITROS ECI - REACTIU DE SENYAL</t>
  </si>
  <si>
    <t>VITROS ECI - KIT DE MANTENIMENT</t>
  </si>
  <si>
    <t>VITROS ECI- ANTI HBS, CONTROL</t>
  </si>
  <si>
    <t>VITROS ECI - CONTROL ANTI-HIV 1/2</t>
  </si>
  <si>
    <t>VITROS ECI- HBSAG, CONTROL</t>
  </si>
  <si>
    <t>VITROS ECI - CONTROL ANTI-HCV</t>
  </si>
  <si>
    <t>VITROS ECI - CONTROL ANTI-HBC IGM</t>
  </si>
  <si>
    <t>VITROS ECI - CONTROL ANTI-HAV IGM</t>
  </si>
  <si>
    <t>VITROS ECI - CONTROL ANTI-HBC</t>
  </si>
  <si>
    <t>VITROS ECI - CONTROL ANTI-HBE</t>
  </si>
  <si>
    <t>VITROS ECI - CONTROL ANTI-HAV</t>
  </si>
  <si>
    <t>ADVIA 2400 - CALIBRADOR PROTEÏNA C REACTIVA (PCR)</t>
  </si>
  <si>
    <t>COBAS C 701/702 - REACTIU PER A LA DETERMINACIÓ HDL COLESTEROL, 500 DETERMINACIONS, REF. 07528582190</t>
  </si>
  <si>
    <t>PUNTA UNIVERSAL AMB CORONA PER A PIPETA AUTOMÀTICA, PER A DOSIFICAR D'1 A 5 MIL·LILITRES (ML), SENSE FILTRE, DE POLIPROPILÈ (PP), COLOR NATURAL. NO ESTÈRIL. COMPATIBLE AMB EPPENDORF O EQUIVALENT. PRESENTACIÓ: BOSSA.</t>
  </si>
  <si>
    <t>ADVIA 2400 - SOLUCIÓ RENTAT CUBETES B01417801</t>
  </si>
  <si>
    <t>RESINA AG BÀSICA 200-400. CAS: 69011-19-4. FQ: (C10H12 · C10H10 · C8H8 · C3H9N)X. ENVÀS DE 500G.</t>
  </si>
  <si>
    <t>CRIOTUB DE 2 ML DE POLIETILÈ, TAP ROSCAT AMB JUNTA TÒRICA, TAP ROSCA EXTERNA, SENSE FALDILLA, CODI TRAÇABILITAT, COMPATIBLE AMB DISCOS DE COLORS PER A LA SEVA IDENTIFICACIÓ . ESTÈRIL. CERTIFICAT PER A BIOLOGIA MOLECULAR. CRIOCONSERVACIÓ FINS A -196°C.</t>
  </si>
  <si>
    <t>VIAL AMB SOLUCIÓ TAMPONADA CONSERVADORA PER A CITOLOGIES</t>
  </si>
  <si>
    <t>SONDA ADN LSI BCL6 TÈCNICA FISH</t>
  </si>
  <si>
    <t>ELECSYS I COBAS E - CONTROL DE QUALITAT PER A VIT. B12, FOLAT, FERRITINA, BCTX, OSTEOCALCINA, PTH, P1NP, VIT. D I CALCITONINA.</t>
  </si>
  <si>
    <t>UNICAP 250 - SOLUCIÓ DE RENTAT, 2X5 LITRES.</t>
  </si>
  <si>
    <t>KIT PURIFICACIÓ ADN A PARTIR DE MOSTRES DE SANG SENCERA DE O MOSTRES DE CAPA LEUCOCOLÒGICA,  350 ΜL. PURIFICACIÓ DE FINS A 9,5 µG D'ADN DE SANG SENCERA, I 14 µG D'ADN DE LA CAPA BUFFY, COMPATIBLE AMB INSTRUMENT PURIFICADOR D'ÀCIDS NUCLEICS</t>
  </si>
  <si>
    <t>PAPER DE FILTRE PLEGAT PER A ANÀLISI QUALITATIU D'ÙS GENERAL, DE CEL·LULOSA, 100MM Ø</t>
  </si>
  <si>
    <t>PERA DE CAUTXÚ DE SEGURETAT, APTE PER A TOT TIPUS DE PIPETES, PER UTILITZAR AMB UNA SOLA MÀ.</t>
  </si>
  <si>
    <t>PRICK TEST - ANTIGEN ESPECÍFIC TYROPHAGUS PUTRESCENTIAE.</t>
  </si>
  <si>
    <t>PRICK TEST - ANTIGEN ESPECÍFIC ALFA AMILASA.</t>
  </si>
  <si>
    <t>PRICK TEST - ANTIGEN ESPECÍFIC PÈL DE CAVALL (EQUUS CABALLUS).</t>
  </si>
  <si>
    <t>PRICK TEST - ANTIGEN ESPECÍFIC ACARUS SIRO.</t>
  </si>
  <si>
    <t>PRICK TEST - ANTIGEN ESPECÍFIC GLYCYPHAGUS DOMESTICUS.</t>
  </si>
  <si>
    <t>PROVOCACIÓ CONJUNTIVAL - ANTIGEN ESPECÍFIC D. PTEROYSSINUS.</t>
  </si>
  <si>
    <t>PROVOCACIÓ CONJUNTIVAL - ANTIGEN ESPECÍFIC EPITELI DE GAT.</t>
  </si>
  <si>
    <t>PROVOCACIÓ CONJUNTIVAL - ANTIGEN ESPECÍFIC GRUP GRAMÍNIES.</t>
  </si>
  <si>
    <t>PROVOCACIÓ CONJUNTIVAL - ANTIGEN ESPECÍFIC PARIETÀRIA (PARIETARIA JUDAICA.)</t>
  </si>
  <si>
    <t>PROVOCACIÓ CONJUNTIVAL - ANTIGEN ESPECÍFIC EPITELI DE GOS.</t>
  </si>
  <si>
    <t>PROVOCACIÓ CONJUNTIVAL - ANTIGEN ESPECÍFIC PLATANUS ACERIFOLIA.</t>
  </si>
  <si>
    <t>PRICK TEST - ANTIGEN ESPECÍFIC PEBRE BLANC</t>
  </si>
  <si>
    <t>VAS DE PRECIPITATS DE 5000 ML DE CAPACITAT DE FORMA BAIXA FABRICAT EN VIDRE BOROSILICAT. VAS SEGONS NORMA ISO 3819, GRADUAT AMB BEC.</t>
  </si>
  <si>
    <t>VAS DE PRECIPITATS DE 600 ML DE CAPACITAT DE FORMA BAIXA FABRICAT EN VIDRE BOROSILICAT. VAS SEGONS NORMA ISO 3819, GRADUAT AMB BEC.</t>
  </si>
  <si>
    <t>PLACA DE MICROTITRACIÓ DE POLIESTIRÈ DE 96 POUS DE FONS PLA. NO ESTÈRIL.</t>
  </si>
  <si>
    <t>MATRÀS AFORAT DE 100 ML, DE VIDRE BOROSILICAT, CLASSE A, AMB TAP DE POLIPROPILÈ BLANC.</t>
  </si>
  <si>
    <t>MATRÀS AFORAT DE 1000 ML, DE VIDRE BOROSILICAT, CLASSE A, AMB TAP DE POLIPROPILÈ BLANC, COLL AMPLE, FEMELLA ESMERILADA NORMALITZADA.</t>
  </si>
  <si>
    <t>MATRÀS AFORAT DE 200 ML, DE VIDRE BOROSILICAT, CLASSE A, AMB TAP DE POLIPROPILÈ BLANC, COLL AMPLE, FEMELLA ESMERILADA CURTA.</t>
  </si>
  <si>
    <t>MATRÀS AFORAT DE 2000 ML, DE VIDRE.</t>
  </si>
  <si>
    <t>MATRÀS AFORAT DE 25 ML, DE VIDRE BOROSILICAT, CLASSE A, AMB TAP DE POLIPROPILÈ BLANC, COLL AMPLE, FEMELLA ESMERIALDA NORMALITZADA.</t>
  </si>
  <si>
    <t>ANTICÒS MONOCLONAL RATOLÍ ANTI CD4 HUMANA</t>
  </si>
  <si>
    <t>ESCOVILLÓ EN TUB AMB MEDI DE TRANSPORT STUART, VARETA  DE PLÀSTIC  I TURUNDA DE VISCOSA. ESTÈRIL. ENVÀS INDIVIDUAL.</t>
  </si>
  <si>
    <t>ESCOVILLÓ EN TUB AMB MEDI DE TRANSPORT AMIES, AMB VARETA D'ALUMINI TRENAT I TURUNDA DE VISCOSA. ESTÈRIL. ENVÀS INDIVIDUAL.</t>
  </si>
  <si>
    <t>ESCOVILLÓ SENSE TUB, SEC, DE FUSTA I TURUNDA DE COTÓ. MIDA: 150 MM DE LLARGÀRIA. NO ESTÈRIL.</t>
  </si>
  <si>
    <t>ESCOVILLÓ SENSE TUB, SEC, DE FUSTA I TURUNDA DE COTÓ. ESTÈRIL. 2 UNITATS EN ENVÀS INDIVIDUAL.</t>
  </si>
  <si>
    <t>ESCOVILLÓ SENSE TUB, SEC, DE FUSTA I TURUNDA DE COTÓ. ESTÈRIL. ENVÀS INDIVIDUAL.</t>
  </si>
  <si>
    <t>CONTENIDOR HERMÈTIC DE PLÀSTIC AMB ROSCA DE SEGURETAT DE 100 (+/-10) ML. ASÈPTIC. BOSSA INDIVIDUAL.</t>
  </si>
  <si>
    <t>CONTENIDOR DE 60 ML, DE POLIESTIRÈ (PS), AMB TAPA ROSCADA D'ALTA SEGURETAT, HERMÈTIC. ESTÈRIL. ENVÀS INDIVIDUAL.</t>
  </si>
  <si>
    <t>GOBELET  DE 0,5 ML DE CAPACITAT DE POLIPROPILÈ (PP) COMPATIBLE AMB ROTOCHEM, TECHNICOM O EQUIVALENT.</t>
  </si>
  <si>
    <t>GOBELET DE 3 ML DE CAPACITAT, DE POLIPROPILÈ (PP) COMPATIBLE AMB HITACHI O EQUIVALENT.</t>
  </si>
  <si>
    <t>SOLUCIÓ DE PAPANICOLAOU 3B, SOLUCIÓ POLICROMA EA 50. ENVÀS DE 500 ML. .</t>
  </si>
  <si>
    <t>FORMALDEHID (FORMOL) 35-40% P/V, ESTABILITZAT AMB METANOL PH 7. ENVÀS D'1 LITRE (L).</t>
  </si>
  <si>
    <t>AIGUA PER A ANÀLISI. ENVÀS DE PLÀSTIC DE 10 LITRES (L).</t>
  </si>
  <si>
    <t>ETANOL ABSOLUT PER A ANÀLISI. CAS: 64-17-5. FQ: H3CCH2OH. ENVÀS DE 2.5 LITRES (L).</t>
  </si>
  <si>
    <t>E10001017</t>
  </si>
  <si>
    <t>Extracció al buit: Tubs VSG (Velocitat Sedimentació Sang)</t>
  </si>
  <si>
    <t>XERINGA CONVERTIBLE EN TUB D'EXTRACCIÓ DE SANG AL BUIT, DE PLÀSTIC, AMB CITRAT DE SODI AMB RELACIÓ 1 A 5, DE 130 X 8 MM, DE 3,5 ML DE CAPACITAT, TAP LILA, ESTÈRIL. PROVES DE  VELOCITAT DE SEDIMENTACIÓ (VSG), COMPATIBLE AMB SISTEMA SEDIVETTE O EQUIVALENT.</t>
  </si>
  <si>
    <t>XERINGA CONVERTIBLE EN TUB D'EXTRACCIÓ DE SANG AL BUIT, DE PLÀSTIC, CITRAT TRISÒDIC 3.2%, DE 66 X 11 MM, DE 3 ML BUIT , TAP VERD, ESTÈRIL. COMPATIBLE AMB SISTEMA S-MONOVETTE O EQUIVALENT.</t>
  </si>
  <si>
    <t>XERINGA CONVERTIBLE EN TUB D'EXTRACCIÓ DE SANG AL BUIT, DE PLÀSTIC, AMB GEL SEPARADOR I ACTIVADOR DE COAGULACIÓ, DE 92 X 15 MM, DE 7,5 ML DE CAPACITAT, TAP MARRÓ, ESTÈRIL. PER A PROVES D'ANÀLISI DEL SÈRUM, COMPATIBLE AMB SISTEMA S-MONOVETTE O EQUIVALENT.</t>
  </si>
  <si>
    <t>XERINGA CONVERTIBLE EN TUB D'EXTRACCIÓ DE SANG AL BUIT, DE PLÀSTIC, AMB HEPARINA DE LITI I CALCI (50 IU/ML), 66 X 11 MM, DE 2,0 ML, TAP TARONJA, ESTÈRIL. ENVÀ INDIVIDUAL. EQUILIBRI VENÓS I GASSOS EN SANG, COMPATIBLE AMB SISTEMA S-MONOVETTE O EQUIVALENT.</t>
  </si>
  <si>
    <t>XERINGA CONVERTIBLE EN TUB D'EXTRACCIÓ DE SANG AL BUIT, DE PLÀSTIC, AMB HEPARINA DE LITI (10-30 IU/ML), DE 65 X 11 MM, DE 2,6 ML DE CAPACITAT, TAP TARONJA, ESTÈRIL. PROVES DE DETER. BIOQUÍMICA EN PLASMA, COMPATIBLE AMB SISTEMA S-MONOVETTE O EQUIVALENT.</t>
  </si>
  <si>
    <t>PORTAOBJECTES DE VIDRE DE 25/26 X 75/76 X 1 (+/-0,2MM), CANTONS RECTES 90° AMB BANDA MATE DE 20 (+/-1MM), ENVERS I REVERS.</t>
  </si>
  <si>
    <t>TUB DE 17 MM DE DIÀMETRE X 100 MM DE LLARGÀRIA, DE FONS RODÓ, DE POLIESTIRÈ (PS), AMB TAP DE DOS POSICIONS, SENSE GRADUAR, ESTÈRIL. CAPACITAT: 12-14 ML.</t>
  </si>
  <si>
    <t>ESCOVILLÓ EN TUB SEC, VARETA D'ALUMINI AMB TURUNDA DE RAIÓ. ESTÈRIL. ENVÀS INDIVIDUAL.</t>
  </si>
  <si>
    <t>TUB DE 24-25 MM DE DIÀMETRE X 90 MM DE LLARGÀRIA, DE FONS CÒNIC AMB FALDÓ, DE POLIESTIRÈ (PS), TAP ROSCAT, SENSE GRADUAR. CAPACITAT: 25-30 ML. ESTÈRIL AMB ENVÀS INDIVIDUAL.</t>
  </si>
  <si>
    <t>FLASCÓ DE 60 ML, DE VIDRE AMBRE, BOCA AMPLA, TAP ROSCAT.</t>
  </si>
  <si>
    <t>GOBELET TIPUS NIU D'1 ML DE CAPACITAT DE POLIPROPILÈ (PP) COMPATIBLE AMB HITACHI.</t>
  </si>
  <si>
    <t>DOSIFICADOR REGULABLE AMB AMPOLLA, DE 2 A 10 ML, INCREMENTS DE 0,25 ML. CAPACITAT: 1000 ML.</t>
  </si>
  <si>
    <t>CONTENIDOR PER A RECOLLIDA I TRANSPORT DE PARÀSITS EN FEMTA AMB 11ML D'ÀCID ACÈTIC FORMALINA (SAF).</t>
  </si>
  <si>
    <t>NANSA PER A SEMBRAR DE PLÀSTIC. CALIBRAT: 10 µL</t>
  </si>
  <si>
    <t>MICROTUB DE 0,2 ML DE CAPACITAT DE POLIPROPILÈ (PP) AMB TAP A BOMBAT/ARRODONIT, FONS CÒNIC, CERTIFICAT PER A BIOLOGIA MOLECULAR.</t>
  </si>
  <si>
    <t>CONTENIDOR D'ORINA DE 2000 ML, DE POLIETILÈ (PE), DE BOCA AMPLA AMB TAP ROSCAT NEGRE I OBTURADOR, GRADUAT I NANSA, COLOR NATURAL.</t>
  </si>
  <si>
    <t>SONDA ADN LSI T(9:22) BCR/ABL DE TRANSLOCACIÓ DOBLE FUSIÓ PER A TÈCNICA FISH, 50 TEST</t>
  </si>
  <si>
    <t>DISCS PER A L'ESTUDI DE SENSIBILITAT IN VITRO ALS AGENTS ANTIMICROBIANS. IMIPENEM 10 µG + EDTA</t>
  </si>
  <si>
    <t>DISCS PER A L'ESTUDI DE SENSIBILITAT IN VITRO ALS AGENTS ANTIMICROBIANS. CEFEPIMA 30 µG I  I ÀCID CLAVULÀNIC 10 µG</t>
  </si>
  <si>
    <t>SONDA ADN LSI 11Q23 MLL TÈCNICA FISH</t>
  </si>
  <si>
    <t>SONDA ADN LSI TUPLE 1 (SÍNDROME DIGEORGE) TÈCNICA FISH</t>
  </si>
  <si>
    <t>VITROS ECI - PUNTES D'UN SOL ÚS, 1000 UNITATS</t>
  </si>
  <si>
    <t>VITROS SÈRIES - SOLUCIÓ DE RENTAT, 2X 1L, REF: 8389793</t>
  </si>
  <si>
    <t>ARQUITECT - MULTICONTROL IMMUNOASSAIG HORMONES, 12X 5 ML, REF: 6E2010</t>
  </si>
  <si>
    <t>ARQUITECT - SOLUCIÓ ACTIVADORA 4 X 975 ML, REF. 6C5563</t>
  </si>
  <si>
    <t>ARQUITECT - COPES DE MOSTRA</t>
  </si>
  <si>
    <t>ADVIA 2400 - SOLUCIÓ ACONDICIONADORA CUBETES REF: B01417951</t>
  </si>
  <si>
    <t>ADVIA 2400 - OLI BANY INCUBACIÓ</t>
  </si>
  <si>
    <t>ADVIA 2400 - REACTIU DE RENTAT 3</t>
  </si>
  <si>
    <t>ADVIA 2400 - SOLUCIÓ DETERGENT</t>
  </si>
  <si>
    <t>ADVIA 2400 - ELÈCTRODE DE SODI</t>
  </si>
  <si>
    <t>ADVIA 2400 - SET ESTÀNDARD ORINA</t>
  </si>
  <si>
    <t>SALMONELLA TYPHI A-H. DETECCIÓ ANTICOSSOS. SEROAGLUTINACIONS, 5ML.</t>
  </si>
  <si>
    <t>SALMONELLA TYPHI B-H. DETECCIÓ ANTICOSSOS. SEROAGLUTINACIONS, 5ML.</t>
  </si>
  <si>
    <t>TALC NO BORATAT, 500GR.</t>
  </si>
  <si>
    <t>LÀMINA DE TANCAMENT TRANSPARENT DE POLIOLEFINA,  ADHESIVA, PER A PLACA PCR DE 96 POUETS RODONS AMB SERIGRAFIA. MIDES: 79 X 141 (+/-0,5)MM.</t>
  </si>
  <si>
    <t>IMMUNOGLOBULINA E ESPECÍFICA ANTI-CONILL D'INDIES</t>
  </si>
  <si>
    <t>IMMUNOGLOBULINA E ESPECÍFICA ANTI-FRAGMITES</t>
  </si>
  <si>
    <t>IMMUNOGLOBULINA E ESPECÍFICA ANTI-PELL DE PRÈSSEC (PRUNUS PERSICA)</t>
  </si>
  <si>
    <t>LIAISON - CONTROL 25-OH VITAMINA D</t>
  </si>
  <si>
    <t>SÈRUM CABRA NORMAL, 20ML.</t>
  </si>
  <si>
    <t>GOBELET DE 2 ML DE CAPACITAT, DE PLÀSTIC, EN BOSSES DE 1000 UNITATS.</t>
  </si>
  <si>
    <t>MEDI DE CULTIU D'EMBRIONS PER A FIV, 30ML.</t>
  </si>
  <si>
    <t>MEDI DE CULTIU DE BLASTOCITS PER A FIV, 30ML.</t>
  </si>
  <si>
    <t>PLACA PETRI 55 MM DIÀMETRE X 14 MM D'ALÇADA, DE POLIESTIRÈ, AMB QUATRE VENTS. ASÈPTICA.</t>
  </si>
  <si>
    <t>PLACA PETRI QUADRADA, 120X120MM, POLIESTIRÈ, AMB QUATRE VENTS. ASÈPTICA.</t>
  </si>
  <si>
    <t>CONTENIDOR DE 120-150 ML, DE POLIPROPILÈ (PP), AMB TAPA DE ROSCA D'ALTA SEGURETAT, HERMÈTIC, ESTÈRIL. ENVÀS INDIVIDUAL.</t>
  </si>
  <si>
    <t>BARRETA MAGNÈTICA RECOBERTA DE PFTE PER AGITAR, CILÍNDRICA AMB ELS EXTREMS RODONS. MIDES: 3 MM DE DIÀMETRE X 8 MM DE LLARGÀRIA.</t>
  </si>
  <si>
    <t>ÀCID TRICLOROACETIC, 250 GR.</t>
  </si>
  <si>
    <t>IGA/IGG CALIBRADOR</t>
  </si>
  <si>
    <t>AU400/480/600/640/680/2700/5400/5800 - CALIBRADOR LDL REF: ODC0012</t>
  </si>
  <si>
    <t>PRICK TEST - ANTIGEN ESPECÍFIC NOU MOSCADA (MYRISTICA FRAGANS).</t>
  </si>
  <si>
    <t>PRICK TEST - ANTIGEN ESPECÍFIC PEBRE VERMELL DOLÇ.</t>
  </si>
  <si>
    <t>PRICK TEST - ANTIGEN ESPECÍFIC CACAU (THEOBROMA CACAO).</t>
  </si>
  <si>
    <t>PRICK TEST - ANTIGEN ESPECÍFIC MOSTASSA (BARSSICA/SINAPIS SPP).</t>
  </si>
  <si>
    <t>PRICK TEST - ANTIGEN ESPECÍFIC POLLASTRE ( GALLUS SPP ).</t>
  </si>
  <si>
    <t>PRICK TEST - ANTIGEN ESPECÍFIC CIVADA (AVENA SATIVA).</t>
  </si>
  <si>
    <t>PRICK TEST - ANTIGEN ESPECÍFIC PEBRE NEGRE.</t>
  </si>
  <si>
    <t>PRICK TEST - ANTIGEN ESPECÍFIC CARN DE CAVALL.</t>
  </si>
  <si>
    <t>PRICK TEST - ANTIGEN ESPECÍFIC CARN DE CONILL.</t>
  </si>
  <si>
    <t>PRICK TEST - ANTIGEN ESPECÍFIC LLAVOR DE SOJA</t>
  </si>
  <si>
    <t>PRICK TEST - ANTIGEN ESPECÍFIC SEITÓ (ENGRAULIS ENCRASICHOLUS.)</t>
  </si>
  <si>
    <t>PRICK TEST - ANTIGEN ESPECÍFIC OLIVA</t>
  </si>
  <si>
    <t>MATRÀS AFORAT DE 250 ML, DE VIDRE BOROSILICAT, CLASSE A, AMB TAP DE POLIPROPILÈ BLANC, COLL AMPLE, FEMELLA ESMERILADA NORMALITZADA.</t>
  </si>
  <si>
    <t>MATRÀS AFORAT DE 50 ML, DE VIDRE BOROSILICIAT, CLASSE A, AMB TAP DE POLIPROPILÈ BLANC, COLL AMPLE, FEMELLA ESMERILADA NORMALITZADA.</t>
  </si>
  <si>
    <t>MATRÀS AFORAT DE 500 ML, DE VIDRE BOROSILICAT, CLASSE A, AMB TAP DE POLIPROPILÈ BLANC, COLL AMPLE, FEMELLA ESMERILADA NORMALITZADA.</t>
  </si>
  <si>
    <t>MATRÀS ERLENMEYER DE 100 ML, DE VIDRE BOROSILICAT, COLL AMPLE.</t>
  </si>
  <si>
    <t>MATRÀS ERLENMEYER DE 2000 ML, DE VIDRE BOROSILICAT, COLL AMPLE.</t>
  </si>
  <si>
    <t>MATRÀS ERLENMEYER DE 250 ML, DE VIDRE BOROSILICAT, COLL ESTRET.</t>
  </si>
  <si>
    <t>GOBELET DE 2 ML DE CAPACITAT, DE POLIPROPILÈ, PER A APARELLS RA 100 I NOVA.</t>
  </si>
  <si>
    <t>GRADETA PER A 100 TUBS D'ASSAIG DE 18 MM DE DIÀMETRE COM A MÀXIM, D'ACER INOXIDABLE.</t>
  </si>
  <si>
    <t>GRADETA PER A 50 TUBS D'ASSAIG DE 18 MM DE DIÀMETRE COM A MÀXIM, D'ACER INOXIDABLE.</t>
  </si>
  <si>
    <t>GRADETA PER A 100 TUBS D'ASSAIG DE 15-16 MM DE DIÀMETRE, DE POREXPAN, DIVISIBLE EN DOS GRADETES PER A 50 TUBS.</t>
  </si>
  <si>
    <t>GRADETA PER A 150 TUBS D'ASSAIG DE 18 MM DE DIÀMETRE, D'ACER INOXIDABLE.</t>
  </si>
  <si>
    <t>GRADETA PER A 50 TUBS D'ASSAIG 17 MM DE DIÀMETRE COM A MÀXIM, D'ALUMINI EN FORMA DE "Z".</t>
  </si>
  <si>
    <t>PUNTA UNIVERSAL LLARGA SENSE CORONA PER A PIPETA AUTOMÀTICA, PER A DOSIFICAR D'1 A 200 MICROLITRES (µL), 60 (+/-2MM), CERTIFICAT COMPATIBILITAT AMB BIOLOGIA MOLECULAR, AMB FILTRE HIDRÒFUG, BAIXA RETENCIÓ, PP, COLOR NATURAL, GRADUACIÓ. ESTÈRIL. RACK.</t>
  </si>
  <si>
    <t>MÀNEC DE KOLLE PER A INOCULACIÓ, DE BAQUELITA, SENSE NANSA.</t>
  </si>
  <si>
    <t>GRADETA DESMUNTABLE PER A 60 TUBS D'ASSAIG DE 16 MM DE DIÀMETRE COM A MÀXIM, DE POLIPROPILÈ (PP), DESMUNTABLE AMB IDENTIFICACIÓ ALFANUMÈRICA. AUTOCLAVABLE.</t>
  </si>
  <si>
    <t>TUB DE 16 MM DE DIÀMETRE X 150-160 MM DE LLARGÀRIA, DE FONS RODÓ, DE VIDRE, AMB TAP ROSCAT METÀL·LIC.</t>
  </si>
  <si>
    <t>REACTIU BASE DE CITOMETRIA DE FLUXE, ENVÀS DE 20 LITRES</t>
  </si>
  <si>
    <t>TRICOMONES BROU, MEDI DE CULTIU EN TUB.</t>
  </si>
  <si>
    <t>ANTISÈRUM PER A IDENTIFICACIÓ RÀPIDA HAEMOPHILUS INFLUENZAE, ANTISÈRUM AGLUTINANT MONOVALENT TIPUS B.</t>
  </si>
  <si>
    <t>ANTISÈRUM PER A  V. CHOLERAE AGLUTINACIÓ POLIVALENT CHOLERA.</t>
  </si>
  <si>
    <t>ANTISÈRUM PER A SALMONELLA AGLUTINACIÓ MONOVALENT H: G.</t>
  </si>
  <si>
    <t>ANTISÈRUM PER A SALMONELLA AGLUTINACIÓ MONOVALENT O:13,22,23.</t>
  </si>
  <si>
    <t>E10012100</t>
  </si>
  <si>
    <t>Pannells estudi susceptibilitat IN VITRO i/o identificació</t>
  </si>
  <si>
    <t>WIDER - ALFA - NAFTILAMINA</t>
  </si>
  <si>
    <t>ANTISÈRUM PARA E. COLI ENTEROPATÒGEN SEROTIP  O:157 H:7.</t>
  </si>
  <si>
    <t>ANTISÈRUM PER A IDENTIFICACIÓ RÀPIDA LISTERIA MONOCYTOGENES, ANTISÈRUM AGLUTINANT MONOVALENT O:4.</t>
  </si>
  <si>
    <t>ANTISÈRUM PER A IDENTIFICACIÓ RÀPIDA LISTERIA MONOCYTOGENES. ANTISÈRUM AGLUTINANT MONOVALENT 0:1.</t>
  </si>
  <si>
    <t>ANTISÈRUM PER A IDENTIFICACIÓ RÀPIDA NEISSERIA MENINGITIDIS, ANTISÈRUM AGLUTINANT MONOVALENT GRUP A.</t>
  </si>
  <si>
    <t>E10012010</t>
  </si>
  <si>
    <t>Medis de cultiu preparats per a aïllament, ús en plaques</t>
  </si>
  <si>
    <t>YERSINIA, PLACA AGAR CIN ( CEFSULODINA-IRGASAN-NOVOBIOCINA)</t>
  </si>
  <si>
    <t>PLACA AGAR MCCONKEY.</t>
  </si>
  <si>
    <t>PLACA AGAR AMB CICLOHEXIMIDA, GENTAMICINA I CLORANFENICOL PER A AÏLLAMENT I IDENTIFICACIÓ DE DERMATOFITS.</t>
  </si>
  <si>
    <t>PLACA AGAR SABOURAUD AMB CLORANFENICOL I GENTAMICINA.</t>
  </si>
  <si>
    <t>E10012140</t>
  </si>
  <si>
    <t>Serologia vírica: virus, retrovirus</t>
  </si>
  <si>
    <t>MAGLUMI -  REACTIU PER A DETERMINACIÓ D'IGG ANTI CORONAVIRUS (SARS-COV-2), 100 DETERMINACIONS. TÉCNICA: CLIA</t>
  </si>
  <si>
    <t>DISCS PER A L'ESTUDI DE SENSIBILITAT IN VITRO ALS AGENTS ANTIMICROBIANS. TOBRAMICINA 30 µG</t>
  </si>
  <si>
    <t>PASTILLA ANTIBIOGRAMA. TRIMETROPRIN 1.25 UG + SULFAMETOXAZOL 23.75 UG. REF. 567NR622125</t>
  </si>
  <si>
    <t>HYDRASYS- ANTISÈRUMS PER IMMUNOFIXACIÓ, REF.4315</t>
  </si>
  <si>
    <t>VIRUS EPSTEIN-BARR (EBV): DETECCIÓ RÀPIDA D'ANTICOSSOS HETERÒFILS . TÈCNICA: SEROAGLUTINACIÓ.</t>
  </si>
  <si>
    <t>SÈRUM BOVÍ FETAL</t>
  </si>
  <si>
    <t>TAQ ADN POLIMERASA, 500 DETERMINACIONS</t>
  </si>
  <si>
    <t>DISCS PER A ESTUDI DE SENSIBILITAT IN VITRO ALS AGENTS ANTIMICROBIANS. AMPICIL·INA 10µG  I SULBACTAM 10µG</t>
  </si>
  <si>
    <t>TRIIODOTIRONINA LLIURE (T3 LLIURE), REACTIU, COMPATIBLE AMB ANALITZADOR DE BIOQUÍMICA D'ALT RENDIMENT</t>
  </si>
  <si>
    <t>MODULAR HITACHI, COBAS 6000 I 8000 - ELÈCTRODE DE REFERÈNCIA PER A IONOGRAMA, REF: 3149501001</t>
  </si>
  <si>
    <t>MODULAR HITACHI, COBAS 6000 I 8000 - ELÈCTRODE SELECTIU IÓ POTASSI PER A IONOGRAMA,10825441001</t>
  </si>
  <si>
    <t>MODULAR HITACHI/COBAS 8000 - SOLUCIÓ DE REFERÈNCIA PER A IONOGRAMA, REF: 10820652216</t>
  </si>
  <si>
    <t>AU5400 - OPIACEOS. REF:OSR6320</t>
  </si>
  <si>
    <t>AU SÈRIES - REACTIU PER A LA DETERMINACIÓ DE PCR (PROTEÏNA C REACTIVA), 2120 DETERMINACIONS, REF. OSR6299</t>
  </si>
  <si>
    <t>AU5400 - SOLUCIÓ DE REFERÈNCIA. REF:66318 (318690)</t>
  </si>
  <si>
    <t>AU5400 - SOLUCIÓ DE RENTAT. PNO. 66039</t>
  </si>
  <si>
    <t>AU5400 - SOLUCIÓ SELECTIVITAT ISE. REF:66313 (318685)</t>
  </si>
  <si>
    <t>M2000RT - EQUIP PER A LA DETERMINACIÓ IN VITRO PER PCR EN TEMPS REAL DE RNA DE L'HEPATITIS C EN PLASMA I SÈRUM, 96 DETERMINACIONS, REF. 4J8690.</t>
  </si>
  <si>
    <t>ÀCID SULFANÍLIC NIT 1 + NIT 2, REF: 70442</t>
  </si>
  <si>
    <t>ACL 6000 - ROTOR REF:00006800000IL O EQUIVALENT.</t>
  </si>
  <si>
    <t>E10013010</t>
  </si>
  <si>
    <t>Autoanticossos</t>
  </si>
  <si>
    <t>GEST 12/20/22 - TRIPLE TEIXIT R/E/H PORTA IFI</t>
  </si>
  <si>
    <t>AP 22 - ANTICÒS IGG HUMANA AMB BLAU D'EVANS MARCAT AMB FITC</t>
  </si>
  <si>
    <t>ARCHITECT - REACTIU PER A LA DETECCIÓ D'ANTÍGEN E DEL VIRUS DE L'HEPATITIS B (HBEAG), REF. 6C3227</t>
  </si>
  <si>
    <t>ADVIA CENTAUR  - REACTIU PER A LA DETERMINIACIÓ DE LA GENTAMICINA. REF: 126003</t>
  </si>
  <si>
    <t>ADVIA CENTAUR  - REACTIU PER A LA DETERMINIACIÓ DEL FENOBARBITAL. REF: 5190841</t>
  </si>
  <si>
    <t>ADVIA CENTAUR  - SEROLOGIA HEPATITIS VÍRIQUES: HEPATITIS B, DETECCIÓ ANTI-HBEAG PER EIA. REF: ANTI HBE X 100</t>
  </si>
  <si>
    <t>E10012070</t>
  </si>
  <si>
    <t>Medis i reactius per a micobacteris</t>
  </si>
  <si>
    <t>SOLUCIÓ ANTIBIÒTICA DE PIRAZINAMIDA. REF: 245128</t>
  </si>
  <si>
    <t>SOLUCIÓ ENRIQUIMENT OADC PER MEDI DE MIDDLEBROOK.</t>
  </si>
  <si>
    <t>SOLUCIÓ LISÒGENA PER A MOSTRES DE CITOMETRIA REF: 349202</t>
  </si>
  <si>
    <t>TIOGLICOLAT BROU SENSE INDICADOR, MEDI DE BASE.</t>
  </si>
  <si>
    <t>TODD HEWITT BROU, MEDI DE BASE.</t>
  </si>
  <si>
    <t>ANTISÈRUM PER A SALMONELLA AGLUTINACIÓ MONOVALENT O:8.</t>
  </si>
  <si>
    <t>E10012170</t>
  </si>
  <si>
    <t>Detecció antígens p/aglutinació, immunocromato,  EIA , IFI</t>
  </si>
  <si>
    <t>ASPERGILLUS FUMIGATUS. DETECCIÓ D'ANTIGEN (GALACTOMANÀ) EN SÈRUM I ORINA. TÈCNICA: EIA</t>
  </si>
  <si>
    <t>BACITRACINA  DISCS O PASTILLES PER A IDENTIFICACIÓ.</t>
  </si>
  <si>
    <t>BRUCELLA. DETECCIÓ ANTICOSSOS. PROVA DE ROSA DE BENGALA. REF: 63231</t>
  </si>
  <si>
    <t>ANTISÈRUM PER A IDENTIFICACIÓ RÀPIDA MENINGOCOC, ANTISÈRUM AGLUTINANT MONOVALENT N. MENINGITIDIS GRUP B. REF: 222291</t>
  </si>
  <si>
    <t>ANTISÈRUM PER A IDENTIFICACIÓ RÀPIDA MENINGOCOC, ANTISÈRUM AGLUTINANT MONOVALENT N. MENINGITIDIS GRUP C. REF: 222301</t>
  </si>
  <si>
    <t>ANTISÈRUM PER A SALMONELLA AGLUTINACIÓ  POLIVALENT O MEZ OMA. REF: 225341</t>
  </si>
  <si>
    <t>ANTISÈRUM PER A SALMONELLA AGLUTINACIÓ  POLIVALENT O MEZ OMB. REF: 225351</t>
  </si>
  <si>
    <t>MAGLUMI -  REACTIU PER A DETERMINACIÓ D'IGM ANTI CORONAVIRUS (SARS-COV-2), 100 DETERMINACIONS. TÉCNICA: CLIA</t>
  </si>
  <si>
    <t>TAMPÓ PBS PH 7,2. REF: 991095</t>
  </si>
  <si>
    <t>ANTICÒS MONOCLONAL DE RATOLÍ ANTI CD61 GLICOPROTEÏNA IIIA HUMANA, REF: M075301</t>
  </si>
  <si>
    <t>ANTICÒS MONOCLONAL DE RATOLÍ ANTI RECEPTORS ESTROGENS HUMANA, REF: M704701</t>
  </si>
  <si>
    <t>ANTICÒS POLICLONAL DE CONILL ANTIHUMÀ, COMPLEMENT C1Q/FITC</t>
  </si>
  <si>
    <t>PASTILLA ANTIBIOGRAMA. VANCOMICINA 30 UG. REF. 567NR628125</t>
  </si>
  <si>
    <t>DISC O PASTILLA PER A IDENTIFICACIO BACITRACINA</t>
  </si>
  <si>
    <t>YERSINIA ENTEROCOLÍTICA 0:3. DETECCIÓ ANTICOSSOS TOTALS. REF: 14200</t>
  </si>
  <si>
    <t>ANTISÈRUM IDENT.RAP.STREPT.BETA-HEMO,ANTISÈRUM AGLUT.POLI.(GRUPS A-G)</t>
  </si>
  <si>
    <t>E10010030</t>
  </si>
  <si>
    <t>Estudi bàsic orina</t>
  </si>
  <si>
    <t>IQ SÈRIES - SOLUCIÓ PER A SEDIMENT URINARI, MICROSCOPIA AUTOMÀTICA DE FLUXE SENSE CENTRIFUGACIÓ, REF: 800-3236</t>
  </si>
  <si>
    <t>PASTILLA ANTIBIOGRAMA. CLORANFENICOL 30 UG. REF. 567NR607125</t>
  </si>
  <si>
    <t>PASTILLA ANTIBIOGRAMA. COLISTINA 10 UG. REF. 567NR66312-5</t>
  </si>
  <si>
    <t>DISCS PER A ESTUDI DE SENSIBILITAT IN VITRO ALS AGENTS ANTIMICROBIANS. ECONAZOL 10UG</t>
  </si>
  <si>
    <t>DISCS PER A L'ESTUDI DE SENSIBILITAT IN VITRO ALS AGENTS ANTIMICROBIANS. ESTREPTOMICINA 500 µG</t>
  </si>
  <si>
    <t>DISCS PER A L'ESTUDI DE SENSIBILITAT IN VITRO ALS AGENTS ANTIMICROBIANS. GENTAMICINA 250 µG</t>
  </si>
  <si>
    <t>ACL TOP - REACTIU PER DETERMINAR FACTOR VON WILLERBRAND: COFACTOR DE LA RISTOCETINA. REF: 0020004700</t>
  </si>
  <si>
    <t>RESISTÈNCIA A PROTEÏNA C ACTIVADA, PER A COAGULÒMETRE REF: 20008700</t>
  </si>
  <si>
    <t>FACTOR INTRÍNSEC QUALITATIU, AUTOANTICOSSOS IGG PER EIA, 96 DETERMINACIONS. PNO. ORG647</t>
  </si>
  <si>
    <t>MEDI DE CULTIU MEM PER A VIRUS. REF: E15024</t>
  </si>
  <si>
    <t>PLAQUES MICROTITER PER EIA DE 96 POUETS. REF: 442404</t>
  </si>
  <si>
    <t>COBAS 6000 - GENTAMICINA, 100 DETERMINACIONS, REF: 04490843190</t>
  </si>
  <si>
    <t>TUB DE BUIT PER A ORINA (TBO), DE 100 X 16 MM, DE FONS RODÓ, DE PET I ESTÈRIL, AMB TAP DE COLOR GROC. CAPACITAT DE 9-10 ML.</t>
  </si>
  <si>
    <t>ESTÀNDARD DE MIDA PER ANÀLISI FRAGMENTS ADN</t>
  </si>
  <si>
    <t>PUNTA UNIVERSAL SENSE CORONA PER A PIPETA AUTOMÀTICA, PER A DOSIFICAR DE 50 A 1250 MICROLITRES (µL), AMB FILTRE HIDRÒFUG, CERTIFICAT COMPATIBILITAT AMB BIOLOGIA MOLECULAR, DE POLIPROPILÈ (PP), COLOR NATURAL. ESTÈRIL. PRESENTACIÓ: RACK.</t>
  </si>
  <si>
    <t>ACL 9000-ANTITROMBINA LÍQUIDA, REF. 00020030100</t>
  </si>
  <si>
    <t>ACL 9000-CUBETES REACCIO.REF:00029400100</t>
  </si>
  <si>
    <t>ACL 9000-HEMOSIL PLASMA CONTROL PATOLÒGIC I. REF:00020003210</t>
  </si>
  <si>
    <t>ACL 9000-HEMOSIL PLASMA CONTROL PATOLÒGIC II.REF:00020003310</t>
  </si>
  <si>
    <t>ACL TOP SÈRIES - FACTOR TISSULAR RECOMBINANT HUMÀ PER A LA DETERMINACIÓ DEL TEMPS DE PROTROMBINA (TP).</t>
  </si>
  <si>
    <t>ACL 9000-HEMOSIL SYNTHASIL + CLCA.REF:00020006800</t>
  </si>
  <si>
    <t>ACL 9000-KIT DIMERO D+CAL.REF:00020008500</t>
  </si>
  <si>
    <t>ACL 9000-EQUIP FIBRINOGEN CLAUSS 10 X 5 ML, REF: 00020003900</t>
  </si>
  <si>
    <t>ARCHITECT - REACTIU PER A LA DETERMINACIÓ D'HEPATITIS C (VHC), 2000 DETERMINACIONS, REF. 6C37-33</t>
  </si>
  <si>
    <t>ARCHITECT- ANTI HAVAB IGM REACTIU. REF:6C3027</t>
  </si>
  <si>
    <t>ARCHITECT- ANTI TPO REACTIU. REF: 2K4720</t>
  </si>
  <si>
    <t>ADVIA CENTAUR - ANTICOSSOS ANTI-VIH TIPUS 1-2 REF: 1463908</t>
  </si>
  <si>
    <t>VANCOMICINA DISCS DE 5 UG O PASTILLES PER A IDENTIFICACIÓ. REF: 231352</t>
  </si>
  <si>
    <t>PLACA AGAR XLD ( XILOSA, LISINA I DESOXICOLAT).</t>
  </si>
  <si>
    <t>PLACA CROMOGÈNICA AGAR CANDIDA PER A AÏLLAMENT I IDENTIFICACIÓ DE CANDIDA ALBICANS, C. TROPICALIS I C. KRUSEI.</t>
  </si>
  <si>
    <t>DISCS PER A L'ESTUDI DE SENSIBILITAT IN VITRO ALS AGENTS ANTIMICROBIANS. ÀCID NALIDÍXIC 30 µG</t>
  </si>
  <si>
    <t>DISCS PER A L'ESTUDI DE SENSIBILITAT IN VITRO ALS AGENTS ANTIMICROBIANS. AMIKACINA 30 µG</t>
  </si>
  <si>
    <t>DISCS PER A L'ESTUDI DE SENSIBILITAT IN VITRO ALS AGENTS ANTIMICROBIANS. AMOXICIL·LINA 20 µG I ÀCID CLAVULÀNIC 10  µG</t>
  </si>
  <si>
    <t>DISCS PER A L'ESTUDI DE SENSIBILITAT IN VITRO ALS AGENTS ANTIMICROBIANS. AMPICIL·LINA 10 µG</t>
  </si>
  <si>
    <t>PLACA AGAR BRUCELLA AMB HEMINA, VITAMINA K1 I SUPLEMENT DE SANG D'ANYELL AL 5%</t>
  </si>
  <si>
    <t>DETECCIÓ D'ANTICOSSOS ANTI-BRUCELLA (ROSA DE BENGALA). TÈCNICA: SEROAGLUTINACIÓ</t>
  </si>
  <si>
    <t>DETECCIÓ D'ANTICOSSOS ANTI-BRUCELLA MELITENSIS. TÈCNICA: SEROAGLUTINACIÓ.</t>
  </si>
  <si>
    <t>DETECCIÓ D'ANTICOSSOS ANTI-BRUCELLA ABORTUS. TÈCNICA: SEROAGLUTINACIÓ.</t>
  </si>
  <si>
    <t>PLACA AGAR CAMPYLOBACTER AMB AMFOTERICINA B, CEFALOTINA, TRIMETOPRIM, VANCOMICINA, POLIMIXINA I SUPLEMENT DE SANG D'ANYELL AL 10%</t>
  </si>
  <si>
    <t>CISTINA - TRIPTICASA AGAR (CTA), MEDI DE BASE.</t>
  </si>
  <si>
    <t>CONCENTRADOR DE PROTEÏNES PER A ORINA I LCR, DE 8 CEL·LES, REF. 9031</t>
  </si>
  <si>
    <t>MILLIPORE - CONCENTRADOR D'ORINES URIFIL-10, REF: UF007C032</t>
  </si>
  <si>
    <t>CONTROL DE QUALITAT DE BIOQUÍMICA CLÍNICA 43 ANALITS, 12X5 ML. PNO. BC50</t>
  </si>
  <si>
    <t>CONTROL DE QUALITAT IMMUNO. PROGRAMA 3, REF: BC23</t>
  </si>
  <si>
    <t>CONTROL DE QUALITAT IMMUNO. PROGRAMA 4, REF: BC24</t>
  </si>
  <si>
    <t>E10017020</t>
  </si>
  <si>
    <t>Programa control qualitat bioquímica</t>
  </si>
  <si>
    <t>PROGRAMA CONTROL DE QUALITAT IMMUNOANÀLISI, 46 ANÀLITS, REF: BC75</t>
  </si>
  <si>
    <t>ANTICÒS EPSTEIN-BARR VIRUS (EBER) PNA FITC, REF: Y520001</t>
  </si>
  <si>
    <t>ANTICÒS MONOCLONAL CD19 KAPPA/LAMDA, CONILL F(AB’)2/FITC, CONILL F(AB’)2/RPE, RATOLÍ IGG1/RPE-CY5.  3 X 50 DETERMINACIONS. PRESENTACIÓ: LÍQUID.</t>
  </si>
  <si>
    <t>E10013030</t>
  </si>
  <si>
    <t>Immunitat cel·lular, estudis funcionals</t>
  </si>
  <si>
    <t>ANTICÒS POLICLONAL SECUNDARI DE CABRA ANTIRATOLÍ MARCADA AMB PEROXIDASA (HRP) IGG</t>
  </si>
  <si>
    <t>DISC PER A ANTIBIOGRAMA ÀCID NALIDÍXIC 30 UG(B*) BAIXA PER DUPLICITAT VEURE CODI 10003320</t>
  </si>
  <si>
    <t>DISCS PER A L'ESTUDI DE SENSIBILITAT IN VITRO ALS AGENTS ANTIMICROBIANS. IMIPENEM 10 µG(B*) BAIXA PER DUPLICITAT VEURE CODI 10003339</t>
  </si>
  <si>
    <t>DISCS PER A L'ESTUDI DE SENSIBILITAT IN VITRO ALS AGENTS ANTIMICROBIANS. METRONIDAZOLE 5 UG</t>
  </si>
  <si>
    <t>ROIG DE METIL - VOGES PROSKAUER PASTILLES PER A IDENTIFICACIÓ. REF: 567577115</t>
  </si>
  <si>
    <t>STREPTOCOCCUS PNEUMONIAE: DETECCIÓ D'ANTIGEN EN MOSTRES D'ORINA.  TÈCNICA D' IMMUNOCROMATOGRAFIA (ICF)</t>
  </si>
  <si>
    <t>FAST BLUE BB 0,12 GR, METANOL 40 ML, DMSO 60ML, REACTIU PER A GALERIES DE IDENTIFICACIÓ BACTERIANA</t>
  </si>
  <si>
    <t>MATERIAL SISTEMA FILTRACIÓ TIPUS MILLIPORE REF: PR0G00002 O EQUIVALENT</t>
  </si>
  <si>
    <t>UNITAT DE FILTRACIÓ ESTERILITZANT DE SOLUCIONS BIOLÒGIQUES, TAMANY DEL PORUS 0,22µ, DIAMETRE 47MM, MATERIAL DE LA MEMBRANA: POLIVINILIDÈ DIFLUORUR (PVDF), HIDROFIL</t>
  </si>
  <si>
    <t>ACL 9000-PLASMA CONTROL NORMAL. REF:00020003110</t>
  </si>
  <si>
    <t>ACL 9000-RINSE SOLUCIÓ.REF:00020302400</t>
  </si>
  <si>
    <t>ACL 9000 - SOLUCIÓ DE REFERÈNCIA. REF:00020002400</t>
  </si>
  <si>
    <t>ACL 9000-VIAL MOSTRA 2 ML.REF:281-100272</t>
  </si>
  <si>
    <t>STREPTOCOCCUS PYOGENES: DETECCIÓ D'ANTICOSSOS (ANTIESTREPTOLISINES). TÈCNICA AGLUTINACIÓ.</t>
  </si>
  <si>
    <t>TREPONEMA PALLIDUM: DETECCIÓ D'ANTICOSSOS TIPUS IGG/IGM. TÈCNICA: SEROAGLUTINACIÓ (RPR)</t>
  </si>
  <si>
    <t>TIRA DE BENZIL PENICIL·LINA (PG). CIM µG/ML: 0.016-256 RANG SUPERIOR.</t>
  </si>
  <si>
    <t>BETALACTAMASA TEST, DETECCIÓ DE MICROORGANISMES PRODUCTORS</t>
  </si>
  <si>
    <t>PLACA AGAR COLUMBIA CNA AMB ÀCID NALIDÍXIC I SUPLEMENT DE SANG D'ANYELL AL 5%</t>
  </si>
  <si>
    <t>API - ANAEROBIS, PANELL PER A IDENTIFICACIÓ. REF: 32300</t>
  </si>
  <si>
    <t>VITEK - TARGETA PER A IDENTIFICACIÓ D'ANAEROBIS I CORYNEBACTERIUM SP.</t>
  </si>
  <si>
    <t>DISCS PER A L'ESTUDI DE SENSIBILITAT IN VITRO ALS AGENTS ANTIMICROBIANS. AZTREONAM 30 µG</t>
  </si>
  <si>
    <t>DISCS PER A L'ESTUDI DE SENSIBILITAT IN VITRO ALS AGENTS ANTIMICROBIANS. CEFALOTINA 30 µG</t>
  </si>
  <si>
    <t>DISCS PER A L'ESTUDI DE SENSIBILITAT IN VITRO ALS AGENTS ANTIMICROBIANS. CEFOXITINA  30 µG</t>
  </si>
  <si>
    <t>DISCS PER A L'ESTUDI DE SENSIBILITAT IN VITRO ALS AGENTS ANTIMICROBIANS. CEFTAZIDIMA 10 µG</t>
  </si>
  <si>
    <t>DISCS PER A L'ESTUDI DE SENSIBILITAT IN VITRO ALS AGENTS ANTIMICROBIANS. CEFUROXIMA 30 µG</t>
  </si>
  <si>
    <t>DISCS PER A L'ESTUDI DE SENSIBILITAT IN VITRO ALS AGENTS ANTIMICROBIANS. CIPROFLOXACINO 5 µG</t>
  </si>
  <si>
    <t>DISCS PER A L'ESTUDI DE SENSIBILITAT IN VITRO ALS AGENTS ANTIMICROBIANS. CLARITROMICINA 15 µG</t>
  </si>
  <si>
    <t>DISCS PER A L'ESTUDI DE SENSIBILITAT IN VITRO ALS AGENTS ANTIMICROBIANS. CLINDAMICINA 2 µG</t>
  </si>
  <si>
    <t>DISCS PER A L'ESTUDI DE SENSIBILITAT IN VITRO ALS AGENTS ANTIMICROBIANS. CLORAMFENICOL 30 µG</t>
  </si>
  <si>
    <t>COLETSOS AGAR, MEDI DE CULTIU EN TUB.</t>
  </si>
  <si>
    <t>DISCS PER A ANTIBIOGRAMA, ÀCID NALIDÍXIC 30 UG, REF: BBL231311(B*) BAIXA PER DUPLICITAT VEURE CODI 10003320</t>
  </si>
  <si>
    <t>DISCS PER A ANTIBIOGRAMA, AMOX + AC. CLAV. 20 UG + 10 UG. REF: BBL231629(B*) BAIXA PER DUPLICITAT VEURE CODI 10003322</t>
  </si>
  <si>
    <t>DISCS PER A L'ESTUDI DE SENSIBILITAT IN VITRO ALS AGENTS ANTIMICROBIANS. AMPICIL·LINA 10 µG I SULBACTAM 10 µG</t>
  </si>
  <si>
    <t>DISCS PER A ANTIBIOGRAMA, AMPICILINA 10 UG. REF: BBL231264(B*) BAIXA PER DUPLICITAT VEURE CODI 10003323</t>
  </si>
  <si>
    <t>CONTROL ORINA ANORMAL P/BIOQUÍMICA, REF: 398</t>
  </si>
  <si>
    <t>CONTROL ORINA NORMAL P/BIOQUÍMICA. REF:397</t>
  </si>
  <si>
    <t>MENARINI - CONTROL PER A VSG SISTEMA VESMATIC, REF: 31403</t>
  </si>
  <si>
    <t>CONTROL ENDOMISSI IFI</t>
  </si>
  <si>
    <t>PNA ISH, EQUIP DE DETECCIÓ PER A IMMUNOHISTOQUÍMICA, REF: K520111</t>
  </si>
  <si>
    <t>LÍQUID DE MUNTATGE, REF: S302380</t>
  </si>
  <si>
    <t>PORTAOBJECTES DE VIDRE, TRACTATS PER A IMMUNOHISTOQUÍMICA, COMPATIBLES AMB ELS APARELLS AUTOSTAINER SÈRIES</t>
  </si>
  <si>
    <t>DECILAB-CONFIRMATORI HIV. REF:72251</t>
  </si>
  <si>
    <t>DECILAB-DECISCAN HCV AG NEW. REF:72310</t>
  </si>
  <si>
    <t>E10012150</t>
  </si>
  <si>
    <t>Serologia fúngica i parasitària</t>
  </si>
  <si>
    <t>FASCIOLA HEPATICA: DETECCIÓ D'ANTICOSSOS IGG. TÈCNICA HEMAGLUTINACIÓ</t>
  </si>
  <si>
    <t>DISCS PER A L'ESTUDI DE SENSIBILITAT IN VITRO ALS AGENTS ANTIMICROBIANS. LINEZOLID 30 UG</t>
  </si>
  <si>
    <t>PASTILLA ANTIBIOGRAMA. MEROPENEM 10 UG. REF. 567NR643125</t>
  </si>
  <si>
    <t>DISCS PER A L'ESTUDI DE SENSIBILITAT IN VITRO ALS AGENTS ANTIMICROBIANS. PIPERACIL·LINA 100 µG  I TAZOBACTAM 10 µG</t>
  </si>
  <si>
    <t>DISCS PER A L'ESTUDI DE SENSIBILITAT IN VITRO ALS AGENTS ANTIMICROBIANS. PIPERACIL·LINA 100 µG</t>
  </si>
  <si>
    <t>DISCS PER A L'ESTUDI DE SENSIBILITAT IN VITRO ALS AGENTS ANTIMICROBIANS. POLIMIXINA 150 µG</t>
  </si>
  <si>
    <t>DISCS PER A L'ESTUDI DE SENSIBILITAT IN VITRO ALS AGENTS ANTIMICROBIANS. TETRACICLINA 30 µG</t>
  </si>
  <si>
    <t>SEROLOGIA VIRUS D'EPSTEIN BARR (EBV). DETECCIÓ ANTICOSSOS IGM CONTRA VCA. REF: 8807018</t>
  </si>
  <si>
    <t>API - TRIS HIDROXIMETIL AMINOMETÀ 25 GR, ÀCID CLORHÍDRIC AL 37% 11 ML, LAURILSULFAT DE NA 10 GR, H2O 100 ML, REACTIU PER A GALERIES DE IDENTIFICACIÓ BACTERIANA</t>
  </si>
  <si>
    <t>LIAISON-CMV-G REACTIU.REF:310740</t>
  </si>
  <si>
    <t>LIQUICHEK CONTROL ORINA DOS NIVELLS. REF:435</t>
  </si>
  <si>
    <t>LOWENSTEIN JENSEN EN TUB.</t>
  </si>
  <si>
    <t>UNITAT DE FILTRACIÓ DE XERINGA TAMANY DEL PORUS 0,45µ, DIAMETRE 33MM, MATERIAL DE LA MEMBRANA: POLIVINILIDÈ DIFLUORUR (PVDF), HIDROFILA, CONNEXIÓ D'ENTRADA LUER-LOK FEMELLA, SORTIDA LUER-SLIP MASCLE, ESTÈRIL PER RATJOS GAMMA</t>
  </si>
  <si>
    <t>MATERIAL SISTEMA FILTRACIÓ TIPUS MILLIPORE REF: HVLP04700 O EQUIVALENT</t>
  </si>
  <si>
    <t>UNITAT DE FILTRACIÓ DE XERINGA TAMANY DEL PORUS 5,0µM, DIAMETRE 25MM, MATERIAL DE LA MEMBRANA: POLIVINILIDÈ DIFLUORUR (PVDF), HIDROFILA,  CONNEXIÓ D'ENTRADA LUER-LOK FEMELLA, SORTIDA LUER-SLIP MASCLE,  ESTERILITZAT PER ÒXID D'ETILÉ</t>
  </si>
  <si>
    <t>UNITAT DE FILTRACIÓ DE XERINGA TAMANY DEL PORUS 0.22 µM, DIAMETRE 33MM, MATERIAL DE LA MEMBRANA: POLIVINILIDÈ DIFLUORUR (PVDF), HIDROFILA,  CONNEXIÓ D'ENTRADA LUER-LOK FEMELLA, SORTIDA LUER-SLIP MASCLE, NO ESTÈRIL</t>
  </si>
  <si>
    <t>ADVIA 2400- COCAÏNA (COCA100IMS), REF: 10378761</t>
  </si>
  <si>
    <t>ADVIA 2400- ELECTRODO CL. REF:07097504</t>
  </si>
  <si>
    <t>ADVIA 2400- ELECTRODO K. REF: 06135445</t>
  </si>
  <si>
    <t>ADVIA SÈRIES - REACTIU PER A LA DETERMINACIÓ DE GLUCOSA, REF. 05001429</t>
  </si>
  <si>
    <t>ADVIA 2400- LIPASA. REF: B01-4840-01</t>
  </si>
  <si>
    <t>ADVIA 2400- OPIACIS (OPIAC100IMS), REF: 10378763</t>
  </si>
  <si>
    <t>ADVIA 1650/1800/2400 - REACTIU PER A LA DETERMINACIÓ DE PROTEINA TOTAL EN ORINA I LCR, 800 DETERMINACIONS, REF. 11319151</t>
  </si>
  <si>
    <t>PROCALCITONINA. TÈCNICA QUALITATIVA. REF: 75722</t>
  </si>
  <si>
    <t>E10010070</t>
  </si>
  <si>
    <t>Marcador tumorals</t>
  </si>
  <si>
    <t>ACCESS- AFP. REF:68933210</t>
  </si>
  <si>
    <t>ACCESS- ANTI-HAV-IGM. REF:68934210</t>
  </si>
  <si>
    <t>ACCESS- ANTI-HBC.REF:68934240</t>
  </si>
  <si>
    <t>ACCESS- ANTI-HBC-IGM. REF:68934250</t>
  </si>
  <si>
    <t>ACCESS- ANTI-HIV COMBO</t>
  </si>
  <si>
    <t>ACCESS- BETA HCG.REF:A85264</t>
  </si>
  <si>
    <t>ACCESS - CEA, REACTIU. REF. 68933200</t>
  </si>
  <si>
    <t>DIGOXINA, REACTIU COMPTIBLE AMB ANALITZADOR DE BIOQUIMICA D'ALT RENDIMENT</t>
  </si>
  <si>
    <t>ACCESS - FERRITINA, REACTIU. REF. 68933020</t>
  </si>
  <si>
    <t>ACCESS - HAV AB, REACTIU. REF. 68934200</t>
  </si>
  <si>
    <t>E10012160</t>
  </si>
  <si>
    <t>Altres reactius per a  serologia</t>
  </si>
  <si>
    <t>ANTICÒS CONTRA IGG, IGM, IGA HUMANES MARCAT FITC. REF: 75603(B*) BAIXA PER DISCONTITUITAT. VEURE ANNEX</t>
  </si>
  <si>
    <t>PLACA AGAR PER A DETECCIÓ I AÏLLAMENT DE BORDETELLA PERTUSSIS I B. PARAPERTUSSIS.</t>
  </si>
  <si>
    <t>BORRELIA BURGDORFERI: DETECCIÓ D' ANTICOSSOS IGG. TÈCNICA IMMUNOBLOT</t>
  </si>
  <si>
    <t>PLACA AGAR PER A AÏLLAMENT I DIFERENCIACIÓ DE CLOSTRIDIUM DIFFICILE.</t>
  </si>
  <si>
    <t>COLETSOS, MEDI DE CULTIU EN TUB.</t>
  </si>
  <si>
    <t>DISCS PER A L'ESTUDI DE SENSIBILITAT IN VITRO ALS AGENTS ANTIMICROBIANS. ERITROMICINA 15 µG</t>
  </si>
  <si>
    <t>DISCS PER A L'ESTUDI DE SENSIBILITAT IN VITRO ALS AGENTS ANTIMICROBIANS. FOSFOMICINA 50 µG</t>
  </si>
  <si>
    <t>DISCS PER A L'ESTUDI DE SENSIBILITAT IN VITRO ALS AGENTS ANTIMICROBIANS. GENTAMICINA 10 µG</t>
  </si>
  <si>
    <t>DISCS PER A L'ESTUDI DE SENSIBILITAT IN VITRO ALS AGENTS ANTIMICROBIANS. IMIPENEM 10 µG</t>
  </si>
  <si>
    <t>DISCS PER A L'ESTUDI DE SENSIBILITAT IN VITRO ALS AGENTS ANTIMICROBIANS. MEROPENEM 10 µG</t>
  </si>
  <si>
    <t>DISCS PER A ANTIBIOGRAMA, CEFALOTINA 30 UG. REF: BBL231271(B*) BAIXA PER DUPLICITAT VEURE CODI 10003325</t>
  </si>
  <si>
    <t>DISCS PER A L'ESTUDI DE SENSIBILITAT IN VITRO ALS AGENTS ANTIMICROBIANS. CEFEPIMA 30 µG</t>
  </si>
  <si>
    <t>DISCS PER A L'ESTUDI DE SENSIBILITAT IN VITRO ALS AGENTS ANTIMICROBIANS. CEFOTAXIMA 30 µG</t>
  </si>
  <si>
    <t>DISCS PER A ANTIBIOGRAMA, CEFOXITINA 30 UG, REF: BBL231591(B*) BAIXA PER DUPLICITAT VEURE CODI 10003327</t>
  </si>
  <si>
    <t>DISCS PER A L'ESTUDI DE SENSIBILITAT IN VITRO ALS AGENTS ANTIMICROBIANS. CEFTAZIDIMA 30 µG</t>
  </si>
  <si>
    <t>DISCS PER A L'ESTUDI DE SENSIBILITAT IN VITRO ALS AGENTS ANTIMICROBIANS. CEFTIZOXIMA 30 µG</t>
  </si>
  <si>
    <t>DISCS PER A ANTIBIOGRAMA, CEFUROXIMA 30 UG, REF: BBL231621(B*) BAIXA PER DUPLICITAT VEURE CODI 10003329</t>
  </si>
  <si>
    <t>DISCS PER A ANTIBIOGRAMA, CIPROFLOXACINO 5 UG, REF: BBL231658(B*) BAIXA PER DUPLICITAT VEURE CODI 10003330</t>
  </si>
  <si>
    <t>DISCS PER A ANTIBIOGRAMA, CLORANFENICOL 30 UG. REF: 231274(B*) BAIXA PER DUPLICITAT VEURE CODI 10003333</t>
  </si>
  <si>
    <t>VIVA SÈRIES - COPA PLASMA 2ML, 1000 UNITATS</t>
  </si>
  <si>
    <t>D.T. HIPPURATE HYDROLYSIS, REF. 567567115</t>
  </si>
  <si>
    <t>D.T.PGUA/INDOLE. REF. 567590115</t>
  </si>
  <si>
    <t>DETECCIÓ ANTIGEN AGLUTINACIÓ ESTAFILOCOCO, REF: 56356</t>
  </si>
  <si>
    <t>LEGIONEL·LA PHEUMOPHILA: DETECCIÓ D'ANTIGEN EN MOSTRES D'ORINA.  TÈCNICA D' IMMUNOCROMATOGRAFIA (ICF)</t>
  </si>
  <si>
    <t>E10011050</t>
  </si>
  <si>
    <t>Grups sanguinis</t>
  </si>
  <si>
    <t>DISTRIBUIDORA DE ANALÍTICA - DETERMINACIÓ COOMBS INDIRECTE, REF: A04016 O EQUIVALENT</t>
  </si>
  <si>
    <t>DIAMED - REACTIU PER A LA DETERMINACIÓ DEL GRUP ABO I CONFIRMATORI REF: 009160</t>
  </si>
  <si>
    <t>DIAMED - REACTIU PER A LA DETERMINACIÓ DEL GRUP ABO I RH REF: 1324V</t>
  </si>
  <si>
    <t>DIAMED - REACTIU PER A LA DETERMINACIÓ DEL GRUP ABO I RH REF: A03624</t>
  </si>
  <si>
    <t>ID - NACI, PROBA ENZIMÀTICA I AGLUTININES FREDES REF. 005014</t>
  </si>
  <si>
    <t>DIAMED - REACTIU PER A LES PROVES ENCREUADES REF: A04014</t>
  </si>
  <si>
    <t>E10011040</t>
  </si>
  <si>
    <t>Hemogrames</t>
  </si>
  <si>
    <t>SOLUCIÓ ELECTROLÍTICA EQUILIBRADA PER A AUTOANALITZADORS AUTOMÀTIC D'HEMOGRAMES REF: 828448011</t>
  </si>
  <si>
    <t>LYPHOCHECK CONTROL IMMUNOASSAIG PLUS- NIVEL I,II,III, REF: 370 BI</t>
  </si>
  <si>
    <t>LYPHOCHECK CONTROL ORINA NIVELL 1.</t>
  </si>
  <si>
    <t>LYPHOCHECK CONTROL ORINA NIVELL 2.</t>
  </si>
  <si>
    <t>LYPHOCHECK CONTROL TDM 3 NIVELES. REF:C-450</t>
  </si>
  <si>
    <t>MCCONKEY AGAR</t>
  </si>
  <si>
    <t>ANTICOSSOS ANTI-BRUCELLA (ROSA DE BENGALA), REF. 2210005</t>
  </si>
  <si>
    <t>TWEEN 20 (POLISORBAT 20/POLIOXIETILEN 20/SORBITAN MONOLAURAT), ENVÀS DE  1000ML.</t>
  </si>
  <si>
    <t>ADVIA 1800/2400 - REACTIU PER A LA DETERMINACIÓ DE CREATINKINASA (CK).</t>
  </si>
  <si>
    <t>ADVIA 2400- REACTIU DET. SODI. ELÈCTRODE SODI. REF:03092699</t>
  </si>
  <si>
    <t>ADVIA 2400- REACTIU FACTOR REUMATOIDE. REF: B01-4806-01</t>
  </si>
  <si>
    <t>ADVIA SISTEMES- FERRO 2, REACTIU. 4X568 DETERMINACIONS.10377510</t>
  </si>
  <si>
    <t>ADVIA 2400-ELÈCTRODE DE REFERÈNCIA. REF:073005201</t>
  </si>
  <si>
    <t>ADVIA 2400-REACTIU BILIRRUBINA DIRECTA. REF: 10341114</t>
  </si>
  <si>
    <t>ACCESS - HB AG SUPERFÍCIE, REACTIU. REF. 68934291</t>
  </si>
  <si>
    <t>ACCESS - HB AG SUPERFÍCIE CONFIRMACIÓ 2X165D, REACTIU. REF. A24295</t>
  </si>
  <si>
    <t>ACCESS - HBS ANTIGEN, REACTIU.</t>
  </si>
  <si>
    <t>ACCESS - HYBRITEC PSA, REACTIU, REF. 68937200</t>
  </si>
  <si>
    <t>ACCESS - RUBEOLA IGG. REF:68934430</t>
  </si>
  <si>
    <t>ACCESS - RUBEOLA IGM.REF:68934440</t>
  </si>
  <si>
    <t>TIROXINA LLIURE (T4), REACTIU, COMPATIBLE AMB ANALITZADOR DE BIOQUIMICA D'ALT RENDIMENT</t>
  </si>
  <si>
    <t>ACCESS - TOXO IGG, REACTIU. REF. 68934450</t>
  </si>
  <si>
    <t>NUCLISENS EASYMAG - TAMPÓ 1 D'EXTRACCIÓ D'ACIDS NUCLÈICS</t>
  </si>
  <si>
    <t>NUCLISENS EASYMAG - TAMPÓ 2 D'EXTRACCIÓ D'ACIDS NUCLÈICS</t>
  </si>
  <si>
    <t>NUCLISENS EASYMAG - TAMPÓ 3 D'EXTRACCIÓ D'ACIDS NUCLÈICS</t>
  </si>
  <si>
    <t>NUCLISENS EASYMAG - SÍLICE MAGNÈTICA PER A L'EXTRACCIÓ D'ACIDS NUCLÈICS</t>
  </si>
  <si>
    <t>DISCS PER A L'ESTUDI DE SENSIBILITAT IN VITRO ALS AGENTS ANTIMICROBIANS. OXACIL·LINA 1 µG</t>
  </si>
  <si>
    <t>DISCS PER A L'ESTUDI DE SENSIBILITAT IN VITRO ALS AGENTS ANTIMICROBIANS. RIFAMPICINA 5 µG</t>
  </si>
  <si>
    <t>DISCS PER A L'ESTUDI DE SENSIBILITAT IN VITRO ALS AGENTS ANTIMICROBIANS. SULFAMIDES 200 µG</t>
  </si>
  <si>
    <t>DISCS PER A L'ESTUDI DE SENSIBILITAT IN VITRO ALS AGENTS ANTIMICROBIANS. TEICOPLANINA 30 µG</t>
  </si>
  <si>
    <t>DISCS PER A L'ESTUDI DE SENSIBILITAT IN VITRO ALS AGENTS ANTIMICROBIANS. TOBRAMICINA 10 µG</t>
  </si>
  <si>
    <t>DISCS PER A L'ESTUDI DE SENSIBILITAT IN VITRO ALS AGENTS ANTIMICROBIANS. VANCOMICINA 30 UG</t>
  </si>
  <si>
    <t>DISCS PER A L'ESTUDI DE SENSIBILITAT IN VITRO ALS AGENTS ANTIMICROBIANS. COLISTINA 10 µG</t>
  </si>
  <si>
    <t>DISCS PER A ESTUDI DE SENSIBILITAT IN VITRO ALS AGENTS ANTIMICROBIANS. ESTREPTOMICINA 10UG</t>
  </si>
  <si>
    <t>DISCS PER A ANTIBIOGRAMA, GENTAMICINA 10 UG, REF: BBL231299(B*) BAIXA PER DUPLICITAT VEURE CODI 10003338</t>
  </si>
  <si>
    <t>DISCS PER A ANTIBIOGRAMA, IMIPENEM 10 UG. REF: BBL231645(B*) BAIXA PER DUPLICITAT VEURE CODI 10003339</t>
  </si>
  <si>
    <t>DISCS PER A L'ESTUDI DE SENSIBILITAT IN VITRO ALS AGENTS ANTIMICROBIANS. KANAMICINA 30  µG</t>
  </si>
  <si>
    <t>DISCS PER A L'ESTUDI DE SENSIBILITAT IN VITRO ALS AGENTS ANTIMICROBIANS. LINEZOLID 30  µG</t>
  </si>
  <si>
    <t>DISCS PER A ANTIBIOGRAMA, MEROPENEM 10 UG REF: 231704(B*) BAIXA PER DUPLICITAT VEURE CODI 10003341</t>
  </si>
  <si>
    <t>DISCS PER A L'ESTUDI DE SENSIBILITAT IN VITRO ALS AGENTS ANTIMICROBIANS. METRONIDAZOLE 10 µG</t>
  </si>
  <si>
    <t>DISCS PER A L'ESTUDI DE SENSIBILITAT IN VITRO ALS AGENTS ANTIMICROBIANS. METRONIDAZOLE 80 µG</t>
  </si>
  <si>
    <t>DISCS PER A ANTIBIOGRAMA, MUPIROCINA 5 UG. REF: 291280(B*) BAIXA PER DUPLICITAT VEURE CODI 10003342</t>
  </si>
  <si>
    <t>PFA - EXTRACTE DE COL·LAGEN/EPI PER A MESURAR L'ACTIVITAT DE LA FUNCIÓ PLAQUETAR. REF: B4170-20</t>
  </si>
  <si>
    <t>PFA - EXTRACTE DE COL·LAGEN/ADP PER A MESURAR L'ACTIVITAT DE LA FUNCIÓ PLAQUETAR. REF: B4170-21</t>
  </si>
  <si>
    <t>ADVIA CENTAUR - REACTIU PER A LA DETERMINACIÓ IGE TOTAL, REF. 3359776</t>
  </si>
  <si>
    <t>BN II - ANTISÈRUM ANTI-IG HUMANA CADENA L TIPUS KAPPA OWHG095</t>
  </si>
  <si>
    <t>BN II - ANTISÈRUM ANTI-IG HUMANA CADENA L TIPUS LAMBDA OWHH095</t>
  </si>
  <si>
    <t>BNII - REACTIU PER A LA DETERMINACIÓ DE L'INHIBIDOR C1, 50 DETERMINACIONS, REF. OQEY095</t>
  </si>
  <si>
    <t>REACTIU PER A LA DETERMINACIÓ DE L´ ALDOSTERONA (ORINA). REF: P2714</t>
  </si>
  <si>
    <t>EQUIP PER A LA DETERMINACIÓ EN SÈRUM I PLASMA D'ANDROSTENDIONA, 96 DETERMINACIONS. TÈCNICA: RIA (RADIOIMMUNOASSAIG).</t>
  </si>
  <si>
    <t>DIAMED - REACTIU PER A LES PROVES ENCREUADES REF: A05014</t>
  </si>
  <si>
    <t>DIAMED - REACTIU PER A LES PROVES ENCREUADES REF: A09260</t>
  </si>
  <si>
    <t>DIAMED - REACTIU PER AL COOMBS INDIRECTE I DIRECTE REF: A04114</t>
  </si>
  <si>
    <t>DIAMED - TARGETES AMB ANTICÒS ANTIHEMATIES PER REALITZAR EL TEST DE COOMBS REF: A04851</t>
  </si>
  <si>
    <t>DIAMED - TARGETES DE SUPORT PER REALITZAR EL TEST DE COOMBS REF: A04014</t>
  </si>
  <si>
    <t>IL 900- PROTEÏNA TOTAL. REF:765127 ITC</t>
  </si>
  <si>
    <t>SOLUCIÓ PER A CALIBRACIÓ DE COOXIMETRE. REF. 3316200</t>
  </si>
  <si>
    <t>MEDI DE BASE SELENIT CISTINA BROU</t>
  </si>
  <si>
    <t>MONO LÀTEX. REF:186300-1001 BIOKIT</t>
  </si>
  <si>
    <t>MONOSPOT LÀTEX. REF:216545 MERIDIAN</t>
  </si>
  <si>
    <t>CLOSTRIDIUM DIFFICILE. DETECCIÓ DE TOXINES A I B EN FEMTA PER EIA. REF: 216548</t>
  </si>
  <si>
    <t>EQUIP ANTISÈRUMS GAM, K,L I SOLUCIÓ FIXADORA MS, REF. 4835</t>
  </si>
  <si>
    <t>ADVIA 2400-REACTIU BILIRRUBINA TOTAL.REF:2188064</t>
  </si>
  <si>
    <t>ADVIA 2400-REACTIU CREATININA REF: 03039070</t>
  </si>
  <si>
    <t>ADVIA 2400-REACTIU GGT.REF: 10316298</t>
  </si>
  <si>
    <t>ADVIA 2400-REACTIU GPT (ALT).REF:B01-4140-01</t>
  </si>
  <si>
    <t>ADVIA 2400-REACTIU PROTEINES TOTALS.REF:01803350</t>
  </si>
  <si>
    <t>PORTAOBJECTES DE 4 POUETS AMB TEIXIT DE GLÀNDULA ADRENAL DE PRIMAT</t>
  </si>
  <si>
    <t>EQUIP DE DETECCIÓ D'ANTICOSSOS ANTI-SALMONELLA TYPHI H (H: D). TÈCNICA: SEROAGLUTINACIÓ.</t>
  </si>
  <si>
    <t>EQUIP DE DETECCIÓ D'ANTICOSSOS ANTI-SALMONELLA TYPHI O (O: 9,12).TÈCNICA: SEROAGLUTINACIÓ.</t>
  </si>
  <si>
    <t>TREPONEMA PALLIDUM: SETECCIÓ D'ANTICOSSOS. TÈCNICA: HEMAGLUTINACIÓ (TPHA), 100 DETERMINACIONS</t>
  </si>
  <si>
    <t>ACCESS - TOXO IGM, REACTIU, REF. 68934470</t>
  </si>
  <si>
    <t>ACCESS - REACTIU PER A LA DETERMINACIÓ DE TROPONINA 2 X 50 DETERMINACIONS, REF. B52699</t>
  </si>
  <si>
    <t>ACCESS - VITAMINA B12. REF:68933000</t>
  </si>
  <si>
    <t>AU-REACTIU PER A LA DETERMINACIÓ DE LA IMUNOGLOBULINA A (IGA), 1280 DETERMINACIONS, REF. OSR61171</t>
  </si>
  <si>
    <t>AU-REACTIU PER A LA DETERMINACIÓ DE LA IMUNOGLOBULINA G (IGG), 1480 DETERMINACIONS, REF. OSR61172</t>
  </si>
  <si>
    <t>NUCLISENS EASYMAG - TAMPÓ DE LISI PER A L'EXTRACCIÓ D'ÀCIDS NUCLÈICS</t>
  </si>
  <si>
    <t>NUCLISENS EASYMAG - CONSUMIBLES PER A L'EXTRACCIÓ D'ACIDS NUCLÈICS</t>
  </si>
  <si>
    <t>PLACA AGAR FENILETANOL.</t>
  </si>
  <si>
    <t>PLACA AGAR PER A AÏLLAMENT I DETECCIÓ DE HELICOBACTER PYLORI.</t>
  </si>
  <si>
    <t>KLIGER IRON AGAR (KIA), MEDI DE BASE.</t>
  </si>
  <si>
    <t>LEGIONELLA PNEUMOPHILA: DETECCIÓ D'ANTIGEN EN MOSTRES RESPIRATÒRIES PER IF. TÈCNICA: IMMUNOFLORESCÈNCIA</t>
  </si>
  <si>
    <t>LÖWENSTEIN JENSEN EN TUB. REF: 55244</t>
  </si>
  <si>
    <t>MCCONKEY AGAR, MEDI DE BASE.</t>
  </si>
  <si>
    <t>MUELLER - HINTON AGAR, MEDI DE BASE.</t>
  </si>
  <si>
    <t>DISCS PER A L'ESTUDI DE SENSIBILITAT IN VITRO ALS AGENTS ANTIMICROBIANS. NORFLOXACINA 10 µG</t>
  </si>
  <si>
    <t>DISCS PER A L'ESTUDI DE SENSIBILITAT IN VITRO ALS AGENTS ANTIMICROBIANS. NOVOBIOCINA 5 µG</t>
  </si>
  <si>
    <t>DISCS PER A ANTIBIOGRAMA, OXACILINA 1 UG. REF: BBL231319(B*) BAIXA PER DUPLICITAT VEURE CODI 10003344</t>
  </si>
  <si>
    <t>DISCS PER A L'ESTUDI DE SENSIBILITAT IN VITRO ALS AGENTS ANTIMICROBIANS. PENICIL·LINA 6 µG/10 UI</t>
  </si>
  <si>
    <t>REACTIU PER A A LA DETERMINACIÓ DE LA HAPTOGLOBINA. REF: OSAV155</t>
  </si>
  <si>
    <t>REACTIU PER A DETERMINAR DE L'AMILASA. REF: DF17A</t>
  </si>
  <si>
    <t>REACTIU PER A DETERMINAR EL CALCI. REF: DF23A</t>
  </si>
  <si>
    <t>REACTIU PER A DETERMINAR EL CLORUR. REF: S600</t>
  </si>
  <si>
    <t>REACTIU PER A LA DETERMINACIÓ DE PEPSINÒGEN REF: CS001010</t>
  </si>
  <si>
    <t>DETECCIÓ D'ANTICOSSOS TIPUS IGG ANTI-VIRUS HEPATITIS D. TÈCNICA: IMMUNOASSAIG ENZIMÀTIC (ELISA)</t>
  </si>
  <si>
    <t>LIAISON - VIRUS HERPES SIMPLEX 1 (VHS), DETECCIÓ ANTICOSSOS IGG. REF: 310830</t>
  </si>
  <si>
    <t>LIAISON - VIRUS HERPES SIMPLEX 1/2 (VHS), DETECCIÓ ANTICOSSOS IGM. REF: 310820</t>
  </si>
  <si>
    <t>LIAISON - VIRUS HERPES SIMPLEX 2 (VHS), DETECCIÓ ANTICOSSOS IGG. REF: 310810</t>
  </si>
  <si>
    <t>LIAISON - VIRUS EPSTEIN-BARR CÀPSIDA (EBV VS VCA), DETECCIÓ ANTICOSSOS IGM. REF: 310500</t>
  </si>
  <si>
    <t>ACL TOP - DILUENT DE FACTORS, REF: 00009757600</t>
  </si>
  <si>
    <t>EQUIP PER A LA DETERMINACIÓ DE L'ENZIM CONVERSOR DE L'ANGIOTENSINA (ECA) REF: B25175</t>
  </si>
  <si>
    <t>IMMULITE 2000 - ERITROPOETINA, 200 DETERMINACIONS. REF: L2KEPN2</t>
  </si>
  <si>
    <t>REACTIU PER A LA DETERMINACIÓ DE L´HOMOCISTEINA. REF: L2KHO2</t>
  </si>
  <si>
    <t>IMMULITE - REACTIU PER A LA DETERMINACIÓ DE LA BETA 2 MICROGLOBULINA. REF: L2KBM2</t>
  </si>
  <si>
    <t>IMMULITE 2000- ACTH. REF:L2KAC2</t>
  </si>
  <si>
    <t>ACL TOP - FACTOR VON WILLEBRAND ANTIGÈNIC PER A COAGULÒMETRE REF: 00020002300</t>
  </si>
  <si>
    <t>TARGETA PER A LA DETERMINACIÓ MÚLTIPLE DE 9 DROGUES EN ORINA: CANNABIS, COCAÏNA, CONTROL POSITIU, MORFINA, METAMFETAMINA, METADONA, AMFETAMINA, BARBITURATS I BENZODIACEPINA. REF: 553033994</t>
  </si>
  <si>
    <t>TEMPS DE REPTILASE PER A COAGULÒMETRE, REF. 800191</t>
  </si>
  <si>
    <t>TEMPS DE TROMBINA, PER A COAGULÒMETRE REF. 9758515</t>
  </si>
  <si>
    <t>TIRA D'ÀCID NALIDÍXIC (NA). CIM µG/ML: 0.016-256.</t>
  </si>
  <si>
    <t>ANTICÒS MONOCLONAL DE RATOLÍ CROMOGRANINA A, CLONA 5H7, CONCENTRAT. REF: NCL-CHROM-430 (35482)</t>
  </si>
  <si>
    <t>CRYPTOCOCCUS NEOFORMANS: DETECCIÓ D'ANTIGEN CAPSULAR. TÈCNICA PER AGLUTINACIÓ.</t>
  </si>
  <si>
    <t>ADVIA CENTAUR - ANTI HAV TOTAL. REF: 10322676</t>
  </si>
  <si>
    <t>ADVIA CENTAUR - ANTI HBC- IGM. REF: 504619</t>
  </si>
  <si>
    <t>ADVIA CENTAUR - CA19.9, EQUIP DE 250 DETERMINACIONS. REF. 10491244</t>
  </si>
  <si>
    <t>ADVIA CENTAUR- HBEAG. REF: HBEAGX100</t>
  </si>
  <si>
    <t>ADVIA CENTAUR - REACTIU PER A LA DETERMINACIÓ DE PARATORHOMA HUMANA INTACTA, 100 DETERMINACIONS.</t>
  </si>
  <si>
    <t>AUTO A1C HA 8160- CONTROLS HBA2</t>
  </si>
  <si>
    <t>E10011030</t>
  </si>
  <si>
    <t>Hemoglobines</t>
  </si>
  <si>
    <t>AUTO A1C HA 8160- ELUENT 60 A D  REF:31255</t>
  </si>
  <si>
    <t>AUTO A1C HA 8160- ELUENT 60 B D  REF:31256</t>
  </si>
  <si>
    <t>AUTO A1C HA 8160- ELUENT 60 C D  REF:31257</t>
  </si>
  <si>
    <t>AUTO A1C HA 8160- ELUENT 60 C T</t>
  </si>
  <si>
    <t>AUTO A1C HA 8160- ELUENT 60 D T</t>
  </si>
  <si>
    <t>AUTO A1C HA 8160- GYCO HB CONTROL</t>
  </si>
  <si>
    <t>AUTO A1C HA 8160- HEMOLITIC 60 H D  REF:31258</t>
  </si>
  <si>
    <t>VIH2: DETECCIÓ D' ANTICOSSOS. PROVA CONFIRMATORIA. TÈCNICA WESTERNBLOT.</t>
  </si>
  <si>
    <t>AUTO-LIA II-HCV DETECCIÓ ANTI-HCV P/EIA(CONFIRMATORI).80538</t>
  </si>
  <si>
    <t>AU - REACTIU PER A LA DETERMINACIÓ IMMUNOGLOBULINA M (IGM), 1280 DETERMINACIONS, REF. OSR61173</t>
  </si>
  <si>
    <t>ANTICÒS MONOCLONAL CD10 PE, REF: 332776(B*)BAIXA-ARTICLE VINCULAT EXP CITOMETRIA</t>
  </si>
  <si>
    <t>ANTICÒS MONOCLONAL CD117 PE REF: 332785(B*)BAIXA-ARTICLE VINCULAT EXP CITOMETRIA</t>
  </si>
  <si>
    <t>HELICOBACTER PYLORI. DETECCIÓ ANTICOSSOS IGG. REF: 30192</t>
  </si>
  <si>
    <t>DETECCIÓ D'ANTICOSSOS ANTI-LEISHMANIA. TÈCNICA: IMMUNOFLUORESCÈNCIA</t>
  </si>
  <si>
    <t>E10012060</t>
  </si>
  <si>
    <t>Hemocultius</t>
  </si>
  <si>
    <t>BACT/ALERT - MEDI DE CULTIU AEROBI AMB RESINES PER A HEMOCULTIU (FA PLUS). REF: 410851</t>
  </si>
  <si>
    <t>BACT/ALERT - MEDI DE CULTIU ANAEROBI AMB RESINES PER A HEMOCULTIU (FN PLUS). REF: 410852</t>
  </si>
  <si>
    <t>REACTIU D'AGLUTINACIÓ PER A IDENTIFICACIÓ DE STAPHYLOCOCCUS AUREUS EN PORTAOBJECTES. REF: 56353</t>
  </si>
  <si>
    <t>SEROLOGIA DE RETROVIRUS: HIV-2, PROVA CONFIRMATÒRIA. REF: 72252</t>
  </si>
  <si>
    <t>DISCS PER A ANTIBIOGRAMA, TOBRAMICINA 10 UG. REF: BBL231569(B*) BAIXA PER DUPLICITAT VEURE CODI 10003352</t>
  </si>
  <si>
    <t>DISCS PER A L'ESTUDI DE SENSIBILITAT IN VITRO ALS AGENTS ANTIMICROBIANS. TRIMETROPRIN 1.25 µG I SULFAMETOXAZOLE 23.75 µG</t>
  </si>
  <si>
    <t>DISCS PER A ANTIBIOGRAMA, VANCOMICINA 5 UG. REF: BBL231352</t>
  </si>
  <si>
    <t>PLACA AGAR PER A DIFERENCIACIÓ DE MICROORGANISMES EN FUNCIÓ DE LA SEVA ACTIVITAT ENZIMÀTICA DESOXIRRIBONUCLEASA.</t>
  </si>
  <si>
    <t>PLACA AGAR LEVINE AMB EOSINA I BLAU DE METILÈ.</t>
  </si>
  <si>
    <t>FACTOR V DISC PER A IDENTIFICACIÓ D'HAEMOPHILUS SP</t>
  </si>
  <si>
    <t>FACTOR XV DISCS O PASTILLES PER A IDENTIFICACIÓ D'HAEMOPHILUS SP</t>
  </si>
  <si>
    <t>DIMENSION HM - BILIRRUBIN TOTAL 480 DETERMINACIONS, REF: DF167</t>
  </si>
  <si>
    <t>DIMENSION RXL- REACTIU PER A LA DETERMINACIÓ DE LA CREATININA, 480 DETERMINACIONS, REF:  DF33A</t>
  </si>
  <si>
    <t>DIMENSION HM - CREATINA CINASA (CKI) 480 DETERMINACIONS, PNO. DF38</t>
  </si>
  <si>
    <t>DIMENSION - GLUCOSA, REACTIU, REF: DF40</t>
  </si>
  <si>
    <t>DISC ANTIBIOGRAMA.ÀCID FUSÍDIC 10 UG(B*) BAIXA PER DUPLICITAT VEURE CODI 10003841</t>
  </si>
  <si>
    <t>DISCS PER A L'ESTUDI DE SENSIBILITAT IN VITRO ALS AGENTS ANTIMICROBIANS. ÀCID FUSÍDIC 10 µG</t>
  </si>
  <si>
    <t>PASTILLA ANTIBIOGRAMA AMIKACINA 30 µG. REF. 567NR600125</t>
  </si>
  <si>
    <t>DISC ANTIBIOGRAMA. AMIKACINA 30 UG, REF: 231597(B*) BAIXA PER DUPLICITAT VEURE CODI 10003321</t>
  </si>
  <si>
    <t>IMMULITE - REACTIU PER A LA DETERMINACIÓ DE LA GASTRINA. REF: L2KGA2</t>
  </si>
  <si>
    <t>IMMULITE 2000 - REACTIU PER A LA DETERMINACIÓ DE LA HORMONA CREIXEMENT (HGH), 200 DETERMINACIONS, REF: L2KGRH</t>
  </si>
  <si>
    <t>IMMULITE 200/XPI- REACTIU PER A LA DETERMINACIÓ DE LA HORMONA IGF-BP3. REF: L2KGB2 (6606023)</t>
  </si>
  <si>
    <t>REACTIU PER A LA DETERMINACIÓ DE LA PROTEÏNA TRANSPORTADORA HORMONES SEXUALS (SHBG). REF: L2KSH2</t>
  </si>
  <si>
    <t>IMMULITE - REACTIU PER A LA DETERMINACIÓ DE LA TIROGLOBULINA. REF: L2KTY2</t>
  </si>
  <si>
    <t>IMMULITE 2000- ANDROSTEMDIONA.REF:L2KAO2</t>
  </si>
  <si>
    <t>IMMULITE 2000 - ANTICOSSOS ANTI-TIROGLOBULINA (TG), REF: L2KTG2</t>
  </si>
  <si>
    <t>IMMULITE 2000 - DETERMINACIÓ DELS ANTICOSSOS ANTIPEROXIDASA TIROIDEA (TPO), 200 DETERMINACIONS, REF L2KTO2</t>
  </si>
  <si>
    <t>IMMULITE 2000/XPI - REACTIU PER A LA DETERMINACIÓ DE B-HCG, 200 DETERMINACIONS, REF. 6605272</t>
  </si>
  <si>
    <t>GAMMA AMINO GLUTAMIL TRANSPEPTIDASA PASTILLES PER A IDENTIFICACIÓ. REF. 567467115</t>
  </si>
  <si>
    <t>HAEMOPHILUS BROU, MEDI DE CULTIU EN TUB.</t>
  </si>
  <si>
    <t>ACCESS - REACTIU PER A LA DETERMINACIÓ DEL VIRUS DE L'HEPATITIS C (VHC), 2 X 50 DETERMINACIONS, REF. B33458</t>
  </si>
  <si>
    <t>TIRA D'AMOXICIL.LINA (AC). CIM µG/ML: 0.016-256</t>
  </si>
  <si>
    <t>TIRA D'AMPICIL·LINA-SULBACTAM. CIM µG/ML: 0.016/256</t>
  </si>
  <si>
    <t>TIRA D'AZITROMICINA (AZ). CIM µG/ML: 0.016-256(B*) BAIXA PER DUPLICITAT VEURE CODI 10028166</t>
  </si>
  <si>
    <t>PORTA PER A LA DETERMINACIÓ DE CRITIDEA LUCILAE</t>
  </si>
  <si>
    <t>REACTIU PER A DETERMINAR L'AMONI. REF: 29060</t>
  </si>
  <si>
    <t>REACTIU PER A DETERMINAR SANG EN FEMTA. REF: 20398</t>
  </si>
  <si>
    <t>PNEUMOCYSTIS CARINII. DETECCIÓ D'ANTIGEN EN MOSTRES RESPIRATÒRIES. TÈCNICA: IMMUNOFLUORESCÈNCIA.</t>
  </si>
  <si>
    <t>PORTA D'ESTÒMAC DE RATA / RATOLÍ. REF: 219459</t>
  </si>
  <si>
    <t>REACTIU PER A LA DETERMINACIÓ DE  LA SEROTONINA.</t>
  </si>
  <si>
    <t>REACTIU PER A LA DETERMINACIÓ DE LA 17-HIDROXIPROGESTERONA.</t>
  </si>
  <si>
    <t>M2000RT - EQUIP PER A LA DETERMINACIÓ IN VITRO I QUANTIFICACIÓ PER PCR EN TEMPS REAL DEL VIH TIPUS 1 EN PLASMA HUMÀ, 96 DETERMINACIONS, REF. 2G3110</t>
  </si>
  <si>
    <t>ADVIA CENTAUR- REACTIU ANTI-HAV IGM. REF: 05004126</t>
  </si>
  <si>
    <t>ADVIA CENTAUR- REACTIU ANTI-HBC TOTAL.REF:10376698</t>
  </si>
  <si>
    <t>ADVIA CENTAUR- REACTIU ANTI-HCV. REF: 3438099</t>
  </si>
  <si>
    <t>ADVIA CENTAUR - REACTIU PER A LA DETERMINACIÓ D'ANTICOSSOS ANTI-VIH-1 (+ GRUP O), ANTI-VIH-2 I ANTIGEN P24.</t>
  </si>
  <si>
    <t>ADVIA CENTAUR- REACTIU RUBELLA G. REF: 117710</t>
  </si>
  <si>
    <t>ADVIA CENTAUR - REACTIU PER A LA GONADOTROFINA CORIÒNICA HUMANA TOTAL (THCG)</t>
  </si>
  <si>
    <t>ADVIA CENTAUR- TOXOPLASMA G. REF: 120154</t>
  </si>
  <si>
    <t>ADVIA CENTAUR- TOXOPLASMA M. REF: 120153</t>
  </si>
  <si>
    <t>ANTICÒS MONOCLONAL DE RATOLÍ CD123 PE, CLONA 9F5, ISOTIP IGG1, KAPPA, 50 TEST(B*)BAIXA-ARTICLE VINCULAT EXP CITOMETRIA</t>
  </si>
  <si>
    <t>ANTICÒS MONOCLONAL CD14 PE. REF: 345785(B*)BAIXA-ARTICLE VINCULAT EXP CITOMETRIA</t>
  </si>
  <si>
    <t>ANTICÒS MONOCLONAL CD15 FITC. REF: 332778(B*)BAIXA-ARTICLE VINCULAT EXP CITOMETRIA</t>
  </si>
  <si>
    <t>ANTICÒS MONOCLONAL CD19 CY5. REF: 332780</t>
  </si>
  <si>
    <t>ANTICÒS MONOCLONAL CD19 PE. REF: 345777(B*)BAIXA-ARTICLE VINCULAT EXP CITOMETRIA</t>
  </si>
  <si>
    <t>MEDI DE MUNTATGE TRANSPARENT PER A PORTES TENYITS AMB IMMUNOFLUORENCÈNCIA</t>
  </si>
  <si>
    <t>METHOD AGAR, MEDI DE BASE. REF: 51072</t>
  </si>
  <si>
    <t>ANTISÈRUM PER A SALMONELLA AGLUTINACIÓ OMNIVALENT OMNI - O.</t>
  </si>
  <si>
    <t>TREPONEMA PALLIDUM (SÍFILIS), DETECCIÓ D'ANTICOSSOS PER PROVA REAGÍNICA VDRL.</t>
  </si>
  <si>
    <t>REACTIU PER A DETERMINAR LA PROTEÏNA C REACTIVA. REF: DF34</t>
  </si>
  <si>
    <t>REACTIU PER A DETERMINAR L'AMONI. REF: DF19</t>
  </si>
  <si>
    <t>REACTIU PER A DETERMINAR LES PROTEÏNES TOTALS. REF: DF73</t>
  </si>
  <si>
    <t>REACTIU PER A DETERMINAR L'UREA. REF: DF21</t>
  </si>
  <si>
    <t>REACTIU PER A DETERMINAR PROTEÏNES TOTALS EN ORINA I LCR. REF: DF26</t>
  </si>
  <si>
    <t>REACTIU PER A DETERMINAT L'ASPARTAT AMINOTRANSFERASA (AST). REF: DF41A</t>
  </si>
  <si>
    <t>REACTIU PER A LA QUANTIFICACIÓ DE L'APOLIPOPROTEÏNA E COMPATIBLE AMB NEFELÒMETRE</t>
  </si>
  <si>
    <t>BN II - ANTISÈRUM ANTI-IGD HUMANA (CADENA H). PNO. OTND055</t>
  </si>
  <si>
    <t>VIVA E - REACTIU PER A LA DETERMINACIÓ DE L´ÀCID MICOFENÒLIC (MPA). REF: 6R919</t>
  </si>
  <si>
    <t>PASTILLA ANTIBIOGRAMA. AMOXICIL·LINA 20µG + ÀCID CLAVULÀNIC 10 µG. REF: 567NR601125</t>
  </si>
  <si>
    <t>PASTILLA ANTIBIOGRAMA. AMPICILINA 10UG. REF. 567NR602125</t>
  </si>
  <si>
    <t>PASTILLA ANTIBIOGRAMA. AZTREONAM 30 UG. REF. 567NR636125</t>
  </si>
  <si>
    <t>PASTILLA ANTIBIOGRAMA. BACITRACINA PER A IDENTIFICACIO. REF. 567402115</t>
  </si>
  <si>
    <t>IMMULITE 2000- CORTISOL. REF:L2KCO2</t>
  </si>
  <si>
    <t>IMMULITE 2000- DHEA SULFATO. REF:L2KDS2</t>
  </si>
  <si>
    <t>INOCULADOR PER APARELL AUTOMÀTIC</t>
  </si>
  <si>
    <t>LISINA DESOXICOLAT PASTILLES PER A IDENTIFICACIÓ. REF. 567584115</t>
  </si>
  <si>
    <t>MEDI D'EXTRACCIÓ D'ARN DE TEIXITS. REF. 50974104</t>
  </si>
  <si>
    <t>MEDI D'EXTRACCIÓ DE ARN DE TEIXITS. REF: 50974106</t>
  </si>
  <si>
    <t>MUELLER HINTON SUPLEMENTAT, MEDI DE CULTIU EN TUB.</t>
  </si>
  <si>
    <t>TIRA DE CEFEPIMA (PM). CIM µG/ML: 0.016-256</t>
  </si>
  <si>
    <t>GBM-ANCA, CAPTURA DE CRIBRATGE RÀPID PER TÈCNICA ELISA, EQUIP DE 96 DETERMINACIONS</t>
  </si>
  <si>
    <t>REACTIU PER A LA DETERMINACIÓ DELS ANTICOSSOS CONTRA LA RIBONUCLEOPROTEÏNA RIBOSOMAL. REF: 24108</t>
  </si>
  <si>
    <t>EQUIP PER A LA DETERMINACIÓ EN SÈRUM I PLASMA TESTOSTERONA LLIURE, 96 DETERMINACIONS. TÈCNICA: RIA (RADIOIMMUNOASSAIG).</t>
  </si>
  <si>
    <t>REACTIU PER A LA DETERMINACIÓ DE LES METANEFRINES. REF: 200253</t>
  </si>
  <si>
    <t>REACTIU PER A LA DETERMINACIÓ DELS ANTICOSSOS ANTICARDIOLIPINA IGG. REF: 220655</t>
  </si>
  <si>
    <t>REACTIU PER A LA DETERMINACIÓ DELS ANTICOSSOS ANTIRRECEPTORS TSH (TSI) PER TÈCNICA ELISA, 96 DETERMINACIONS</t>
  </si>
  <si>
    <t>PORTAOBJECTES DE 5 POUETS AMB TEIXIT DE MÚSCUL ESTRIAT DE PRIMAT.</t>
  </si>
  <si>
    <t>ADVIA CENTAUR-AFP. REF:110764</t>
  </si>
  <si>
    <t>ADVIA CENTAUR-CEA. REF:110761</t>
  </si>
  <si>
    <t>ADVIA CENTAUR-CEA. REF:110762</t>
  </si>
  <si>
    <t>FERRITINA, REACTIU,COMPATIBLE AMB ANALITZADOR D'HEMATOLOGIA DE SOBRETAULA</t>
  </si>
  <si>
    <t>ADVIA CENTAUR - FOLATO, REF:124838</t>
  </si>
  <si>
    <t>ADVIA CENTAUR-FRT4. REF:110738</t>
  </si>
  <si>
    <t>ADVIA CENTAUR-FSH. REF:110756</t>
  </si>
  <si>
    <t>ADVIA CENTAUR-LH. REF:110754</t>
  </si>
  <si>
    <t>ADVIA CENTAUR- REACTIU PER A LA DETERMINACIÓ DE PROGESTERONA, 50 DETERMINACIONS, REF. 02382928</t>
  </si>
  <si>
    <t>ANTICÒS MONOCLONAL CD2 FITC. REF: 347404(B*)BAIXA-ARTICLE VINCULAT EXP CITOMETRIA</t>
  </si>
  <si>
    <t>ANTICÒS MONOCLONAL CD23 PE. REF: 332782(B*)BAIXA-ARTICLE VINCULAT EXP CITOMETRIA</t>
  </si>
  <si>
    <t>ANTICÒS MONOCLONAL CD3 PERCP REF: 345766</t>
  </si>
  <si>
    <t>NEISSERIA MENINGITIDIS. DETECCIÓ D'ANTIGEN EN LCR PER AGLUTINACIÓ.</t>
  </si>
  <si>
    <t>VITEK - TARGETA PER A ESTUDI DE CMI DE S. PNEUMONIAE, GRUP VIRIDANS I ßHEMOLÍTICS. PNO VITEK-CMI S PNEUM/VIRIDANS/ßHEMOL 421040</t>
  </si>
  <si>
    <t>VITEK - TARGETA PER A ESTUDI DE CMI D'ENTEROBACTERIS NO FERMENTADORS, 20 TARGETES REF. 424196 (AST-N427)</t>
  </si>
  <si>
    <t>PANELL PER A ESTUDI DE CMI DE LLEVATS. REF: 14201</t>
  </si>
  <si>
    <t>VITEK - TARGETA PER A ESTUDI DE CMI D'ESTAFILOCOCS.</t>
  </si>
  <si>
    <t>ANTISÈRUM IDENT.RAP.YERSINIA, YERSINIA SEROGRUP 03. REF: 63501</t>
  </si>
  <si>
    <t>ANTISÈRUM IDENT.RAP.YERSINIA, YERSINIA SEROGRUP 09. REF: 63502</t>
  </si>
  <si>
    <t>ANTISÈRUM PER A SALMONELLA AGLUTINACIÓ POLIVALENT OMB.</t>
  </si>
  <si>
    <t>ANTISÈRUM PER A SALMONELLA AGLUTINACIÓ MONOVALENT H:D.</t>
  </si>
  <si>
    <t>ANTISÈRUM PER A SALMONELLA AGLUTINACIÓ  MONOVALENT H:R</t>
  </si>
  <si>
    <t>ANTISÈRUM PER A SALMONELLA AGLUTINACIÓ MONOVALENT O:7.</t>
  </si>
  <si>
    <t>BLAU D'EVANS AL 1%, REF: 75491</t>
  </si>
  <si>
    <t>BN II- A1-ANTITRIPSINA. REF:SAZ-09</t>
  </si>
  <si>
    <t>REACTIU PER A LA QUANTIFICACIÓ DE LA CERUPLASMINA COMPATIBLE AMB NEFELÒMETRE</t>
  </si>
  <si>
    <t>PLACA AGAR BCYE AMB L-CISTEÏNA, GLICINA, VANCOMICINA, POLYMIXIMA B I CICLOHEXIMIDA.</t>
  </si>
  <si>
    <t>LISINA FERRO AGAR, MEDI DE CULTIU EN TUB.</t>
  </si>
  <si>
    <t>LOWENSTEIN JENSEN AGAR AMB PIRUVAT SÒDIC, MEDI DE CULTIU EN TUB.</t>
  </si>
  <si>
    <t>LOWENSTEIN JENSEN AGAR, MEDI DE CULTIU EN TUB.</t>
  </si>
  <si>
    <t>REACTIU PER A LA QUANTIFICACIÓ DE L'ALFA 1 ANTITRIPSINA COMPATIBLE AMB NEFELÒMETRE</t>
  </si>
  <si>
    <t>REACTIU PER A LA QUANTIFICACIÓ DE L'ALFA-1 MICROGLOBULINA COMPATIBLE AMB NEFELÒMETRE</t>
  </si>
  <si>
    <t>REACTIU PER A LA DETERMINACIÓ DE L´APOLIPOPROTEÏNA B. REF: OSAN155</t>
  </si>
  <si>
    <t>REACTIU PER A LA DETERMINACIÓ DE LA GLICOPROTEÏNA ÀCIDA. REF: OSAW155</t>
  </si>
  <si>
    <t>BNII - REACTIU PER A LA DETERMINACIÓ DE LA IMMUNOGLOBULINA G2, 35 DETERMINACIONS, REF. OQXK092</t>
  </si>
  <si>
    <t>BNII - REACTIU PER A LA DETERMINACIÓ DE LA IMMUNOGLOBULINA G3, 35 DETERMINACIONS, REF. OPAV032</t>
  </si>
  <si>
    <t>BNII - REACTIU PER A LA DETERMINACIÓ DE LA IMMUNOGLOBULINA G4, 35 DETERMINACIONS, REF. OPAU032</t>
  </si>
  <si>
    <t>PASTILLA ANTIBIOGRAMA. CEFALOTINA 30 UG. REF. 567NR606125</t>
  </si>
  <si>
    <t>DISCS PER A L'ESTUDI DE SENSIBILITAT IN VITRO ALS AGENTS ANTIMICROBIANS. CEFAZOLINA 30 µG</t>
  </si>
  <si>
    <t>PASTILLA ANTIBIOGRAMA. CEFEPIME 30 µG. REF. 567NR637125</t>
  </si>
  <si>
    <t>PASTILLA ANTIBIOGRAMA. CEFOTAXIME 30 UG. REF. 567NR639125</t>
  </si>
  <si>
    <t>ELECSYS /COBAS - REACTIU PER A LA DETERMINACIÓ DE ALFA1-FETOPROTEÍNA (AFP), 100 DETERMINACIONS</t>
  </si>
  <si>
    <t>ELECSYS 2010/601/170/411- REACTIU PER A LA DETERMINACIÓ ANTIGEN CARCIOEMBRIONARI (CEA). 100 DETERMINACIONS, REF:11731629322</t>
  </si>
  <si>
    <t>ELECSYS 2010- FOLATO III, 100 DETERMINACIONS 07559992190</t>
  </si>
  <si>
    <t>ELECSYS 2010- FSH. REF:08932352190</t>
  </si>
  <si>
    <t>ELECSYS - TIROXINA LLIURE (FT4 LLIURE), REACTIU. 200 DETERMINACIONS, REF. 09043276190</t>
  </si>
  <si>
    <t>ELECSYS 2010- LH. REF:11732234122</t>
  </si>
  <si>
    <t>ELECSYS 2010- PROLACTINA. REF: 03203093190</t>
  </si>
  <si>
    <t>IMMULITE 2000- PEPTIDO C.REF:L2KPE2</t>
  </si>
  <si>
    <t>IMMULITE 2000- PROGESTERONA.REF:L2KPG2</t>
  </si>
  <si>
    <t>IMMULITE 2000- PSA. REF:L2KPS6</t>
  </si>
  <si>
    <t>ANTICÒS MONOCLONAL RATOLÍ ANTI CD1A HUMANA, 6 ML/50 DETERMINACIONS</t>
  </si>
  <si>
    <t>PANELL PER A ESTUDI DE CMI DE BACTERIS ANAERÒBICS. REF. C74015</t>
  </si>
  <si>
    <t>PANELL PER A ESTUDI DE CMI DE LLEVATS AMB BLAU D'ALAMAR.</t>
  </si>
  <si>
    <t>PANELL PER A ESTUDI DE CMI DE PNEUMOCOCS.</t>
  </si>
  <si>
    <t>PANELL PER A ESTUDI DE CMI D'ESTAFILOCOCS.</t>
  </si>
  <si>
    <t>PLAMINÒGEN PER A COAGULÒMETRE REF: 20009000</t>
  </si>
  <si>
    <t>TIRA DE DOXICICLINA (DC). CIM µG/ML: 0.016-256</t>
  </si>
  <si>
    <t>TUB D'ULTRAFILTRACIÓ DE POLIPROPILÉ I TAP DE POLIESTIRÉ PER A CONCENTRACIÓ I PURIFICACIÓ DE MOSTRES BIOLÒGIQUES PER CENTRÍFUGA: MEMBRANA SEGELLADA, DE COPOLÍMER D'ÀCID POLILÁCTIC-CO-GLICÒLIC,MIDA 124X17,2MM, 4ML</t>
  </si>
  <si>
    <t>REACTIU PER AL COOMBS INDIRECTE I DIRECTE, REF: 210354</t>
  </si>
  <si>
    <t>ARCHITECT - REACTIU PER A LA DETERMINACIÓ D'ESTRADIOL, 500 DETERMINACIONS,REF. 7K7235</t>
  </si>
  <si>
    <t>ADVIA CENTAUR-PROGESTERONA. REF:125362</t>
  </si>
  <si>
    <t>ADVIA CENTAUR-PROLACTINA. REF:110758</t>
  </si>
  <si>
    <t>ADVIA CENTAUR-REACTIU ANTI TG. REF:125748</t>
  </si>
  <si>
    <t>ADVIA CENTAUR-REACTIU ANTI TPO. REF:125746</t>
  </si>
  <si>
    <t>ADVIA CENTAUR - ANTI-HBS, REACTIU REF 10315265</t>
  </si>
  <si>
    <t>ADVIA CENTAUR-REACTIU LITHIUM REF:11532400</t>
  </si>
  <si>
    <t>ADVIA CENTAUR - CANNABINOIDE, REACTIU, REF: 10378766</t>
  </si>
  <si>
    <t>ADVIA CENTAUR-REACTIU P/DETERMINACIÓ MAGNESI REF: 02271328</t>
  </si>
  <si>
    <t>BACT/ALERT - MEDI DE CULTIU AEROBI AMB RESINES PER A HEMOCULTIU  PEDIÀTRIC (PF PLUS). REF: 410853</t>
  </si>
  <si>
    <t>BACTEC - BBL MGIT OADC, REF: 211886</t>
  </si>
  <si>
    <t>ANTICÒS MONOCLONAL CD33 PE. REF: 345799(B*)BAIXA-ARTICLE VINCULAT EXP CITOMETRIA</t>
  </si>
  <si>
    <t>ANTICÒS MONOCLONAL CD34 FITC REF: 345801(B*)BAIXA-ARTICLE VINCULAT EXP CITOMETRIA</t>
  </si>
  <si>
    <t>ANTICÒS MONOCLONAL CD38 FITC. REF: 340909(B*)BAIXA-ARTICLE VINCULAT EXP CITOMETRIA</t>
  </si>
  <si>
    <t>ANTICÒS MONOCLONAL CD4 FITC / CD8 PE. REF: 342407</t>
  </si>
  <si>
    <t>ANTICÒS MONOCLONAL CD4 FITC. REF: 345768</t>
  </si>
  <si>
    <t>ANTICÒS MONOCLONAL CD4 PERCP. REF: 345770(B*)BAIXA-ARTICLE VINCULAT EXP CITOMETRIA</t>
  </si>
  <si>
    <t>ANTICÒS MONOCLONAL CD45 PERCP REF: 345809</t>
  </si>
  <si>
    <t>API - GALERIA PER A IDENTIFICACIÓ D'HAEMOPHILUS SP, NEISSERIA SP I MORAXELLA CATARRHALIS REF: 10400</t>
  </si>
  <si>
    <t>BN II- N-ANTI IGA. REF:SAR-15</t>
  </si>
  <si>
    <t>REACTIU PER A LA QUANTIFICACIÓ DE LA IGG COMPATIBLE AMB NEFELÒMETRE</t>
  </si>
  <si>
    <t>BN II- N-ANTI IGM. REF:SAT-15</t>
  </si>
  <si>
    <t>BOSSA PER ANAEROBIOSI. COMPATIBLE AMB GENBAG O EQUIVALENT</t>
  </si>
  <si>
    <t>REACTIU PER A LA DETERMINACIÓ DE LA LIPOPROTEÏNA (A). REF: OQHL115</t>
  </si>
  <si>
    <t>BNII - REACTIU PER A LA DETERMINACIÓ DE LA MICROALBÚMINA, 125 DETERMINACIONS, REF. OSAL155</t>
  </si>
  <si>
    <t>REACTIU PER A LA QUANTIFICACIÓ DE PREALBÚMINA (TRANSTIRETINA) COMPATIBLE AMB NEFELOMÈTRE</t>
  </si>
  <si>
    <t>REACTIU PER A LA QUANTIFICACIÓ DE N ANTISÉRUM ANTI-RBP COMPATIBLE AMB NEFELÒMETRE</t>
  </si>
  <si>
    <t>PASTILLA ANTIBIOGRAMA. CEFOXITINA 30 UG. REF. 567NR629125</t>
  </si>
  <si>
    <t>PASTILLA ANTIBIOGRAMA. CEFTAZIDIMA 30 UG. REF. 567NR640125</t>
  </si>
  <si>
    <t>PASTILLA ANTIBIOGRAMA. CEFUROXIMA 30 UG. REF. 567NR605125</t>
  </si>
  <si>
    <t>ELECSYS 2010- T3. REF:1731360</t>
  </si>
  <si>
    <t>COBAS E - REACTIU PER A LA DETERMINACIÓ TSH, 200 DETERMINACIONS, REF. 08429324190</t>
  </si>
  <si>
    <t>ELECSYS 2010 - REACTIU PER A LA DETERMINACIÓ DE VITAMINA B12, REF. 07212771190</t>
  </si>
  <si>
    <t>ELECSYS SÈRIES - REACTIU PER A LA DETERMINACIÓ DE HBSAG, 100 DETERMINACIONS, REF. ELECSYS-HBSAG II RCT 100D 08814856190</t>
  </si>
  <si>
    <t>ENTEROCOCCUS FAECALIS (ATCC 29212)</t>
  </si>
  <si>
    <t>CLOSTRIDIOIDES DIFFICILE: DETECCIÓ RÀPIDA EN FEMTA D'ANTIGEN GDH. TÈCNICA D' IMMUNOCROMATOGRAFIA (ICF)</t>
  </si>
  <si>
    <t>ÀCID ARAQUIDÒNIC PER A AGREGOMETRIA. REF. 546101297</t>
  </si>
  <si>
    <t>REACTIU D'ADP PER A AGREGOMETRIA.</t>
  </si>
  <si>
    <t>AGITADOR MAGNÈTIC PER A COAGULÒMETRE REF: 9746606</t>
  </si>
  <si>
    <t>ALFA 2 ANTIPLASMINA FUNCIONAL, PER A COAGULÒMETRE REF: 70920009200</t>
  </si>
  <si>
    <t>PROTEÏNA C INHIBIDORA DE LA COAGULACIÓ PER A COAGULÒMETRE, REF. 00020300500. VEURE NOTA INTERNA</t>
  </si>
  <si>
    <t>PROTEÏNA S LLIURE PER A COAGULÒMETRE REF. 20002700</t>
  </si>
  <si>
    <t>TIRA DE FENOXIMETILPENICIL.LINA (PV). CIM µG/ML: 0.016-256</t>
  </si>
  <si>
    <t>TIRA DE LEVOFLOXACINA (LE). CMI µG/ML: 0.002-32</t>
  </si>
  <si>
    <t>ACL TOP - TEMPS DE REPTILASE, PER A COAGULÒMETRE REF: 213991</t>
  </si>
  <si>
    <t>ARCHITECT - REACTIU PER A LA DETERMINACIÓ DE LA PROGESTERONA. REF: 7K7725</t>
  </si>
  <si>
    <t>ARCHITECT - REACTIU PER A LA DETERMINACIÓ DE LA TIROTROPINA (TSH). REF: 7K6230</t>
  </si>
  <si>
    <t>ADVIA CENTAUR - VITAMINA B12, REF:110748</t>
  </si>
  <si>
    <t>BECTON DICKINSON - AGAR CORN MEAL, REF: 211132</t>
  </si>
  <si>
    <t>ALFA-NAFTOL, REF: 50422</t>
  </si>
  <si>
    <t>ANTISÈRUM PARA E. COLI ENTEROPATÒGEN SEROTIP O125:K70</t>
  </si>
  <si>
    <t>ANTISÈRUM PARA E. COLI ENTEROPATÒGEN SEROTIP O126</t>
  </si>
  <si>
    <t>ANTISÈRUM PER A COLI O157:(K). REF. 571TS2218</t>
  </si>
  <si>
    <t>RP400- CONTROL QUALIDAT QCA GASOMETRIA, 750 DET, REF: 120241</t>
  </si>
  <si>
    <t>ANTICÒS MONOCLONAL DE RATOLÍ IGG1, AMB FORMAT FITC ANTI CD45RA HUMANA, 100 DETERMINACIONS</t>
  </si>
  <si>
    <t>ANTICÒS MONOCLONAL CD5 MARCAT AMB FITC REF: 345781(B*)BAIXA-ARTICLE VINCULAT EXP CITOMETRIA</t>
  </si>
  <si>
    <t>ANTICÒS MONOCLONAL CD54 PE. REF: 347977(B*)BAIXA-ARTICLE VINCULAT EXP CITOMETRIA</t>
  </si>
  <si>
    <t>SABOURAUD AGAR AMB CLORANFENICOL I ACTIDIONA, MEDI DE CULTIU EN TUB.</t>
  </si>
  <si>
    <t>PLACA AGAR SABOURAUD AMB CLORANFENICOL INDICAT PER A SUPERFÍCIES.</t>
  </si>
  <si>
    <t>SABOURAUD BROU MEDI DE BASE, 500 GR.</t>
  </si>
  <si>
    <t>SALMONELLA - SHIGELLA, MEDI DE BASE.</t>
  </si>
  <si>
    <t>DETECCIÓ D'ANTICOSSOS ANTI-BRUCELLA. TÈCNICA: SEROAGLUTINACIÓ</t>
  </si>
  <si>
    <t>BRUCELLA: DETECCIÓ D' ANTICOSSOS. TÈCNICA SEROAGLUTINACIÓ (PROVA DE ROSA DE BENGALA)</t>
  </si>
  <si>
    <t>BRUCELLA. DETECCIÓ ANTICOSSOS. PROVA DE ROSA DE BENGALA. REF: 72691</t>
  </si>
  <si>
    <t>BRUCELLA ABORTUS, DETECCIÓ D'ANTICOSSOS PER SEROAGLUTINACIÓ (ANTIGEN BRUCELLA MRT), 50 ML</t>
  </si>
  <si>
    <t>C. PARAPSILOSIS ATTCC22019. REF. 5114601518</t>
  </si>
  <si>
    <t>PLACA AGAR MUELLER HINTON I SUPLEMENT DE SANG D'ANYELL AL 5% DE 90 MM</t>
  </si>
  <si>
    <t>NUTRIENT AGAR, MEDI DE CULTIU EN TUB.</t>
  </si>
  <si>
    <t>WIDER- OLI MINERAL, 60ML, REF: B1010-40</t>
  </si>
  <si>
    <t>BNII - REACTIU PER A LA DETERMINACIÓ DEL COMPLEMENT C3, 125 DETERMINACIONS, REF. OSAP155</t>
  </si>
  <si>
    <t>BNII - REACTIU PER A LA DETERMINACIÓ DEL COMPLEMENT C4, 125 DETERMINACIONS, REF. OSAO155</t>
  </si>
  <si>
    <t>REACTIU PER A LA DETERMINACIÓI DE LA IMMUNOGLOBULINA G1. REF: OQXI092</t>
  </si>
  <si>
    <t>REACTIU PER A LA DETERMINIACIÓ DE LA DIGOXINA. REF: DF35A</t>
  </si>
  <si>
    <t>PASTILLA ANTIBIOGRAMA. CIPROFLOXACINO 5 UG. REF. 567NR608125</t>
  </si>
  <si>
    <t>PASTILLA ANTIBIOGRAMA.CLINDAMICINA 2 UG. REF. 567NR625125</t>
  </si>
  <si>
    <t>DISC ANTIBIOGRAMA. CLINDAMICINA 2 UG, REF: BBL231275(B*) BAIXA PER DUPLICITAT VEURE CODI 10003332</t>
  </si>
  <si>
    <t>DISCS PER A L'ESTUDI DE SENSIBILITAT IN VITRO ALS AGENTS ANTIMICROBIANS. DOXICICLINA 30 µG</t>
  </si>
  <si>
    <t>TIRA D'ESBL (CEFEPIMA/CEFEPIMA + ÀCID CLAVULÀNIC)</t>
  </si>
  <si>
    <t>TIRA D'ESBL (CEFOTAXIMA/CEFOTAXIMA + ÀCID CLAVULÀNIC)</t>
  </si>
  <si>
    <t>ESCHERICHIA COLI (ATCC 25922)</t>
  </si>
  <si>
    <t>E10015030</t>
  </si>
  <si>
    <t>Complements per a tinció</t>
  </si>
  <si>
    <t>MEDI DE MUNTATGE PER A HISTOLOGIA</t>
  </si>
  <si>
    <t>REACTIU DE CALIBRACIÓ PER A ANALITZADOR DE GASOS. REF. 24315084</t>
  </si>
  <si>
    <t>REACTIU DE CALIBRACIÓ PER A ANALITZADOR DE GASOS. REF. 24330089</t>
  </si>
  <si>
    <t>REACTIU DE CALIBRACIÓ PER A ANALITZADOR DE GASOS. REF. 24345084</t>
  </si>
  <si>
    <t>TIRA DE MEROPENEM (MP). CIM µG/ML: 0.002-32</t>
  </si>
  <si>
    <t>TIRA DE MUPIROCINA (MU). CIM µG/ML: 0.064-1024</t>
  </si>
  <si>
    <t>TEST D'ENZIMOIMMUNOASSAIG PER A LA DETERMINACIÓ D'ANTICOSSOS ANTI BETA-2 GLICOPROTEÏNA 1 DE TIPUS IGG I IGM REF: 220662</t>
  </si>
  <si>
    <t>AU400/400/480/600/640/680/2700/5400 - REACTIU P/DETERMINAR MAGNESI.REF:OSR6189 (344383)</t>
  </si>
  <si>
    <t>ANTISÈRUM PER E. COLI ENTEROPATÒGEN SEROTIP O:26:B6</t>
  </si>
  <si>
    <t>ANTISÈRUM IDENT.RAP. MENINGOCOC.MONOVALENT N MENINGITIS A, REF: 61608</t>
  </si>
  <si>
    <t>ANTISÈRUM IDENT.RAP.MENINGOCOC.MONOVALENT N MENINGITIS C, REF: 61610</t>
  </si>
  <si>
    <t>RAPIDPOINT 400 - REACTIU DE CALIBRACIÓ PER A ANALITZADOR DE GASOS. REF: 118679</t>
  </si>
  <si>
    <t>RP405 - CARTUIX DE CALIBRACIÓ PER A ANALITZADOR DE GASOS, 750 DETERMINACIONS. REF: 4913211</t>
  </si>
  <si>
    <t>AGAR - AGAR, MEDI DE BASE.</t>
  </si>
  <si>
    <t>PLACA AGAR DE SOJA TRIPTICASA AMB SUPLEMENT DE SANG D'ANYELL AL 5%</t>
  </si>
  <si>
    <t>BRAIN - HEART INFUSIÓN, MEDI DE BASE.</t>
  </si>
  <si>
    <t>VIDAS - SEROLOGIA PAROTIDITIS. DETECCIÓ ANTICOSSOS IGG. REF: 30218</t>
  </si>
  <si>
    <t>CAPILLARYS - KIT CAPILLARYS B1 B2+, REF. 2003</t>
  </si>
  <si>
    <t>CAPILLARYS - KIT IF/IT, REF.  2100(B*) BAIXA PER DUPLICITAT VEURE CODI 10020593</t>
  </si>
  <si>
    <t>E10010090</t>
  </si>
  <si>
    <t>Proteïnogrames</t>
  </si>
  <si>
    <t>CAPILLARYS - SÈRUM NORMAL ELECTROFORESI. REF: 4785</t>
  </si>
  <si>
    <t>WIDER - PANELL PER A ESTUDI DE CMI DE HAEMOPHILUS</t>
  </si>
  <si>
    <t>WIDER - PEPTIDASA (PYR)</t>
  </si>
  <si>
    <t>PEPTONA.</t>
  </si>
  <si>
    <t>PLACA AGAR DE SOJA TRIPTICASA AMB SUPLEMENT DE SANG D'ANYELL AL 5% I AMPICIL·LINA.</t>
  </si>
  <si>
    <t>PROTEASA PEPTONA DEL NÚM. 3, REF: 211693</t>
  </si>
  <si>
    <t>DISC ANTIBIOGRAMA. ERITROMICINA 15 UG, REF: BBL231290(B*) BAIXA PER DUPLICITAT VEURE CODI 10003336</t>
  </si>
  <si>
    <t>PASTILLA ANTIBIOGRAMA. ERITROMICINA 15 UG. REF. 567NR610125</t>
  </si>
  <si>
    <t>DISCS PER A L'ESTUDI DE SENSIBILITAT IN VITRO ALS AGENTS ANTIMICROBIANS. ESPECTINOMICINA 100 µG</t>
  </si>
  <si>
    <t>PASTILLA ANTIBIOGRAMA. FOSFOMICINA 200 µG. REF. 567NR623125</t>
  </si>
  <si>
    <t>DISCS PER A L'ESTUDI DE SENSIBILITAT IN VITRO ALS AGENTS ANTIMICROBIANS. FURANOS 300 µG</t>
  </si>
  <si>
    <t>PASTILLA ANTIBIOGRAMA. GENTAMICINA 10 UG. REF. 567NR611125</t>
  </si>
  <si>
    <t>FTA ABSORCIO</t>
  </si>
  <si>
    <t>AGAROSA IEF. REF: 17046801</t>
  </si>
  <si>
    <t>TAMPÓ DE LISI VIRAL I PURIFICACIÓ PER A ÀCIDS NUCLÈICS</t>
  </si>
  <si>
    <t>MYCOPLASMA PNEUMONIAE: DETECCIÓ D'ANTICOSSOS IGG. TÈCNICA CLIA</t>
  </si>
  <si>
    <t>MYCOPLASMA PNEUMONIAE: DETECCIÓ D' ANTICOSSOS IGM. TÈCNICA CLIA</t>
  </si>
  <si>
    <t>AUTO-LIPA 48 - MYCOBACTERIUM SP, IDENTIFICACIÓ PER HIBRIDACIÓ.</t>
  </si>
  <si>
    <t>DETECCIÓ VIH-1, VIH-2 I VIH-1 GRUP O, PROVA CONFIRMATÒRIA, EN SÈRUM I PLASMA HUMÀ. COMPATIBLE AMB TENDIGO ™, AUTO-LIA ™ 48, AUTO-LIPA ™ 48 O AUTOBLOT 3000 (H), O EQUIVALENT.</t>
  </si>
  <si>
    <t>REACTIU PER A DETERMINAR  L'ADENOSINA DESAMINASA. REF. 760550</t>
  </si>
  <si>
    <t>TIRA DE PIPERACIL.LINA/TAZOBACTAM (4 UG/ML) (PPC). CIM µG/ML: 0.016-256</t>
  </si>
  <si>
    <t>TIRA DE TEICOPLANINA (TP). CMI µG/ML: 0.016-256</t>
  </si>
  <si>
    <t>TIRA DE TICARCIL.LINA / AC. CLAVULÀNIC (2 UG/ML) (TLC). CIM µG/ML: 0.016-256</t>
  </si>
  <si>
    <t>TIRA DE TOBRAMICINA (TM). CIM µG/ML: 0,016-256 RANG INFERIOR.</t>
  </si>
  <si>
    <t>AU5400 - ÀCID ÚRIC, REF: OSR6136</t>
  </si>
  <si>
    <t>AU5400 - ALBÚMINA. REF:OSR6202 (325609)</t>
  </si>
  <si>
    <t>AU-AMFETAMINA RCT 550D OSR9C229</t>
  </si>
  <si>
    <t>AU5400 - ASLO (ANTIESTREPTOLISINA O).REF:OSR6194</t>
  </si>
  <si>
    <t>ARCHITECT - REACTIU PER A LA DETERMINACIÓ DELS ANTICOSSOS ANTITIROGLOBULINA. REF: 2K4620</t>
  </si>
  <si>
    <t>ANTISÈRUM IDENT.RAP.SHIGELLA, ANTI SHIGELLA II (S. DYSE).</t>
  </si>
  <si>
    <t>ANTISÈRUM PER A SALMONELLA AGLUTINACIÓ MONOVALENT H:G,M</t>
  </si>
  <si>
    <t>ANTISÈRUM PER A SALMONELLA AGLUTINACIÓ MONOVALENT O:5</t>
  </si>
  <si>
    <t>ADVIA-REACTIU PER A DETERMINAR DE L'AMILASA. REF: 3031177</t>
  </si>
  <si>
    <t>ADVIA - REACTIU PER A DETERMINAR EL FOSFAT. REF: 10318211</t>
  </si>
  <si>
    <t>CITRAT DE SIMMONS AGAR, MEDI DE BASE REF: 211620</t>
  </si>
  <si>
    <t>DISCS PER A L'ESTUDI DE SENSIBILITAT IN VITRO ALS AGENTS ANTIMICROBIANS. FOSFOMICINA 200 µG</t>
  </si>
  <si>
    <t>DISCS PER A L'ESTUDI DE SENSIBILITAT IN VITRO ALS AGENTS ANTIMICROBIANS. GENTAMICINA 120UG</t>
  </si>
  <si>
    <t>DISCS PER A IDENTIFICACIÓ, KANAMICINA 1 MG (1000 µG). REF: 231562</t>
  </si>
  <si>
    <t>DISCS PER A L'ESTUDI DE SENSIBILITAT IN VITRO ALS AGENTS ANTIMICROBIANS. LEVOFLOXACINA 5 µG</t>
  </si>
  <si>
    <t>DISCS PER A L'ESTUDI DE SENSIBILITAT IN VITRO ALS AGENTS ANTIMICROBIANS. QUINUPRISTINA-DALFOPRISTINA 15 µG</t>
  </si>
  <si>
    <t>PLACA AGAR TIOSULFAT - CITRAT - BILIS - SACAROSA (TCBS)</t>
  </si>
  <si>
    <t>PLACA AGAR TSA (TRIPTICASA SOJA AGAR) SENSE NEUTRALITZANTS PER A SUPERFÍCIES.</t>
  </si>
  <si>
    <t>VIDAS - VIRUS IMMUNODEFICIENCIA HUMANA. ANTICOSSOS (VIH) TIPUS 1-2 REF: 30443</t>
  </si>
  <si>
    <t>DETECCIÓ QUALITATIVA D'ANTIGEN DEL VIRUS RESPIRATORI SINCITIAL (RSV). TÈCNICA: IMMUNOFLUORESCÈNCIA.</t>
  </si>
  <si>
    <t>PLACA AGAR MARTIN LEWIS PER A AÏLLAMENT DE NEISSERIA GONORRHOEAE I NEISSERIA MENINGITIDIS.</t>
  </si>
  <si>
    <t>CHEMILA-LABOTEH-MEDI DE MUNTATGE PER IFI. REF:215779</t>
  </si>
  <si>
    <t>EQUIP PER A LA DETERMINACIÓ DE L'EMBARÀS EN ORINA. INCLOU: CASSETTE/PLACA AMB TIRA REACTIVA I PIPETA DE PLÀSTIC.</t>
  </si>
  <si>
    <t>SABOURAUD AGAR, MEDI DE BASE. REF: 210950</t>
  </si>
  <si>
    <t>PLACA AGAR SABOURAUD AMB CLORANFENICOL.</t>
  </si>
  <si>
    <t>REACTIU SUPLEMENTARI RECEPTOR DE LA TRANSFERRINA. REF: OQTD115</t>
  </si>
  <si>
    <t>REACTIU PER A LA QUANTIFICACIÓ DE RECEPTOR DE TRANSFERRINA SOLUBLE (STFR) COMPATIBLE AMB NEFELÒMETRE</t>
  </si>
  <si>
    <t>DISCS PER A L'ESTUDI DE SENSIBILITAT IN VITRO ALS AGENTS ANTIMICROBIANS. KETOCONAZOLE 15 µG</t>
  </si>
  <si>
    <t>PASTILLA ANTIBIOGRAMA. LEVOFLOXACINA 5 UG. REF. 567NR74812N5</t>
  </si>
  <si>
    <t>BATERIA DE PROVES DE COAGLUTINACIÓ PER A LA IDENTIFICACIÓ DIFERENCIAL D'HAEMOPHILUS INFLUENZAE TIPUS B, I TIPUS A, C-F. 50 DETERMINACIONS</t>
  </si>
  <si>
    <t>BILIS (OXGALL) PASTILLES PER A IDENTIFICACIÓ. REF. 567443115</t>
  </si>
  <si>
    <t>TIRA DE TRIMETOPRIM/SULFAMETOXAZOLE (TS) (1/19). CIM µG/ML: 0.002-32</t>
  </si>
  <si>
    <t>TIRA DE VANCOMICINA (VA).  CIM µG/ML: 0.016-256</t>
  </si>
  <si>
    <t>TIRA D'ESPECTINOMICINA (SC). CIM µG/ML: 0.064-1024</t>
  </si>
  <si>
    <t>TIRA DE ITRACONAZOLE (IT). CIM µG/ML: 0.002-32</t>
  </si>
  <si>
    <t>TIRA D'OXACIL.LINA (OX). CIM µG/ML: 0.016-256 30 UNITATS</t>
  </si>
  <si>
    <t>AU5400 - BILIRRUBINA DIRECTA. REF:OSR6211 (324770)</t>
  </si>
  <si>
    <t>AU5400 - BILIRRUBINA TOTAL, 1330 DETERMINACIONS, REF: 71317642</t>
  </si>
  <si>
    <t>AU5400 - COCAINA. REF:OSR6317</t>
  </si>
  <si>
    <t>ANTISÈRUM PER A SALMONELLA AGLUTINACIÓ MONOVALENT O:3,10,15.</t>
  </si>
  <si>
    <t>ANTISÈRUM PER A SALMONELLA AGLUTINACIÓ MONOVALENT O:4,5.</t>
  </si>
  <si>
    <t>ANTISÈRUM PER A SALMONELLA AGLUTINACIÓ MONOVALENT O:6,14,24.</t>
  </si>
  <si>
    <t>ANTISÈRUM PER A SALMONELLA AGLUTINACIÓ MONOVALENT H:2.</t>
  </si>
  <si>
    <t>ANTISÈRUM PER A SALMONELLA AGLUTINACIÓ MONOVALENT H: I.</t>
  </si>
  <si>
    <t>AMONI, REACTIU, 280 DETERMINACIONS</t>
  </si>
  <si>
    <t>PLACA AGAR HAEMOPHILUS PER A PROVES DE SENSIBILITAT ANTIBIÒTICA.</t>
  </si>
  <si>
    <t>HEART INFUSIÓN, MEDI DE BASE</t>
  </si>
  <si>
    <t>INDICADORS ANAEROBIOSI. REF: 270504</t>
  </si>
  <si>
    <t>BACTEC MGIT 960 - KIT PER A ANTIBIOGRAMA DE MYCOBACTERIUM TUBERCULOSIS, OBTENIDA</t>
  </si>
  <si>
    <t>PLACA AGAR MUELLER HINTON DE 90 MM</t>
  </si>
  <si>
    <t>PLACA AGAR GRANADA.</t>
  </si>
  <si>
    <t>PLACA AGAR DTM ( DERMATÒFIT TEST MÈDIUM).</t>
  </si>
  <si>
    <t>PLACA AGAR SALMONELLA-SHIGELLA.</t>
  </si>
  <si>
    <t>R1 N-ACETIL CISTEINA. REF:55211</t>
  </si>
  <si>
    <t>STAPHYLOCOCCUS AUREUS: REACTIU PER IDENTIFICACIÓ PER LÀTEX AGLUTINACIÓ.</t>
  </si>
  <si>
    <t>REACTIU AMINOPEPTIDASA, REF. 56792231</t>
  </si>
  <si>
    <t>COAGULASA, PLASMA DE CONILL</t>
  </si>
  <si>
    <t>ANTICÒS MONOCLONAL ANTIHUMÀ DE RATOLÍ, HORMONA TSH</t>
  </si>
  <si>
    <t>ANTICÒS MONOCLONAL ANTI IGD PE, REF: R511201(B*)BAIXA-ARTICLE VINCULAT EXP CITOMETRIA</t>
  </si>
  <si>
    <t>ANTICÒS MONOCLONAL CD19KAPPA/LAMBDA TRICOLOR, REF: TC05150(B*)BAIXA-ARTICLE VINCULAT EXP CITOMETRIA</t>
  </si>
  <si>
    <t>DISCS PER A L'ESTUDI DE SENSIBILITAT IN VITRO ALS AGENTS ANTIMICROBIANS. NITROCEFINA 30 µG PROVA ßLACTAMASA</t>
  </si>
  <si>
    <t>PASTILLA ANTIBIOGRAMA. NOVOBIOCINA 5 UG. REF. 567NR76312N5</t>
  </si>
  <si>
    <t>OXACIL·LINA 1 µG, PASTILLA ANTIBIOGRAMA COMPATIBLE AMB L'EQUIP SIRSCAN REF: 567NR68312-5(B*) BAIXA PER DUPLICITAT VEURE CODI 10003344</t>
  </si>
  <si>
    <t>GRUP SANGUINI-ANTI AB MONOCLONAL.REF:28004</t>
  </si>
  <si>
    <t>ANTISÈRUM PER A IDENTIFICACIÓ RÀPIDA ENTEROCOCCUS GRUP D</t>
  </si>
  <si>
    <t>STREPTOCOCCUS BETAHEMOLITICUS GRUP G, DETECCIÓ D'ANTIGEN PER A IDENTIFICACIÓ RÀPIDA.</t>
  </si>
  <si>
    <t>ANTISÈRUM PER A IDENTIFICACIÓ RÀPIDA STREPTOCOCS BETA-HEMOLÍTICS, ANTISÈRUM AGLUTINANT MONOVALENT GRUP F. REF: 105587</t>
  </si>
  <si>
    <t>ASPERGILLUS FUMIGATUS: DETECCIÓ D'ANTIGEN (GALACTOMANÀ) EN SÈRUM I ORINA. TÈCNICA D'AGLUTINACIÓ DE LÀTEX.</t>
  </si>
  <si>
    <t>DETECCIÓ D'ANTICOSSOS ANTI-BRUCELLA. TÈCNICA: ELISA</t>
  </si>
  <si>
    <t>DETECCIÓ RÀPIDA DE LA PRESÈNCIA DE PROTEÏNES FIXADORES DE PENICILINA (PBP2A) EN CEPS DE S.AURENS RESISTENTS A METICILINA REF: 230782</t>
  </si>
  <si>
    <t>GEM PREMIER 3000 - CONTROLS DE 4 NIVELLS PER A PH, PCO2, PO2, HCT, NA, K, CA++, GLUCOSA I LACTOSA. ENVÀS DE 5X4 NIVELLS. REF: ELISS-150</t>
  </si>
  <si>
    <t>ACL TOP - ANTICOAGULANT LÚPIC CRIBATGE, 267 DETERMINACIONS. PNO. 20301500</t>
  </si>
  <si>
    <t>ACL TOP - ANTICOAGULANT LÚPIC CONFIRMATORI, 267 DETERMINACIONS. PNO. 20301600</t>
  </si>
  <si>
    <t>ANTIGEN PROSTÀTIC ESPECÍFIC LLIURE (PSA LLIURE), REACTIU,  REF. 68937210</t>
  </si>
  <si>
    <t>REACTIU PER A LA DETERMINACIÓ DE LA BETA 2 MICROGLOBULINA, 100 DETERMINACIONS</t>
  </si>
  <si>
    <t>ACL TOP - VON WILLIBRAND REACTIU PER A  COAGULÒMETRE REF: 20002300</t>
  </si>
  <si>
    <t>ANTISÈRUM PER A YERSINIA, YERSINIA SEROGRUP 03.</t>
  </si>
  <si>
    <t>ANTISÈRUM PER A YERSINIA, YERSINIA SEROGRUP 09.</t>
  </si>
  <si>
    <t>ANTISÈRUM PER A SALMONELLA AGLUTINACIÓ MONOVALENT H:D. REF. 571TR1404</t>
  </si>
  <si>
    <t>AU5400 - CREATININA. REF:OSR6178 (371405)</t>
  </si>
  <si>
    <t>AU5400 - FACTOR REUMATOIDE (FR).REF:OSR61105(324804)</t>
  </si>
  <si>
    <t>AU5400 - FOSFATASA ALCALINA. REF:OSR6104 (335368)</t>
  </si>
  <si>
    <t>AU5400 - FÒSFOR INORGANIC, REF: OSR6122 (324776)</t>
  </si>
  <si>
    <t>AU-REACTIU DET FÒSFOR INORGÀNIC</t>
  </si>
  <si>
    <t>AU5400 - GGT. REF:OSR6120 (325621)</t>
  </si>
  <si>
    <t>AU5400 - GLUCOSA (HK). REF:OSR6221 (325614)</t>
  </si>
  <si>
    <t>M2000RT - EQUIP PER A LA DETERMINACIÓ IN VITRO PER PCR EN TEMPS REAL DE DNA DEL VHB EN PLASMA O SÈRUM HUMÀ, 96 DETERMINACIONS, REF. 2G3490</t>
  </si>
  <si>
    <t>AVI 3100 - GEN POL, RETROTRANSCRIPCIÓ, AMPLIFICACIÓ I SEQÜENCIACIÓ DE RESISTÈNCIA A RETROVIRALS. REF: 4J94-93</t>
  </si>
  <si>
    <t>ANTISÈRUM PER A SALMONELLA AGLUTINACIÓ MONOVALENT O:6,7,8.</t>
  </si>
  <si>
    <t>ANTISÈRUM PER A SALMONELLA AGLUTINACIÓ MONOVALENT O:8. REF. 571TR1306</t>
  </si>
  <si>
    <t>ANTISÈRUM PER A SALMONELLA AGLUTINACIÓ MONOVALENT O:9.</t>
  </si>
  <si>
    <t>ANTISÈRUM PER A SALMONELLA AGLUTINACIÓ MONOVALENT VI.</t>
  </si>
  <si>
    <t>ADVIA - REACTIU PER A DETERMINAR L'URAT. REF: 10341133</t>
  </si>
  <si>
    <t>ADVIA - REACTIU PER A DETERMINAR L'UREA. REF: 3040257</t>
  </si>
  <si>
    <t>ADVIA - REACTIU PER A DETERMINAT L'ASPARTAT AMINOTRANSFERASA (AST). REF: 10341132</t>
  </si>
  <si>
    <t>REACTIU PER A LA DERTERMINACIÓ DEL CORTISOL. PNO. 4610138</t>
  </si>
  <si>
    <t>ADVIA - REACTIU PER A LA DETERMINACIÓ DE LA MICROALBÚMINA. REF: 3051194</t>
  </si>
  <si>
    <t>ADVIA - REACTIU PER A LA DETERMINACIÓ DE LA TROPONINA I. REF: 10994775</t>
  </si>
  <si>
    <t>ADVIA CENTAUR - REACTIU PER A LA DETERMINACIÓ DE TEOFILINA. REF: 128379</t>
  </si>
  <si>
    <t>KLIGER FERRO AGAR, MEDI DE CULTIU EN TUB.</t>
  </si>
  <si>
    <t>MEDI CULTIU SELECTIU EN PLACA AGAR LEGIONEL·LA AMB VANCOMICINA I COLISTINA.</t>
  </si>
  <si>
    <t>REACTIU AGLUTINACIÓ IDENTIFICACIÓ STAPHYLOCOCCUS AUREUS.</t>
  </si>
  <si>
    <t>SOBRE GENERADOR D’ATMOSFERA ANAERÒBIA.</t>
  </si>
  <si>
    <t>SOBRE GENERADOR D'ATMOSFERA CO2+H2(MICROAEROFILIA).</t>
  </si>
  <si>
    <t>SOBRES GENERADORS D'ATMOSFERA CO2.</t>
  </si>
  <si>
    <t>TAMPÓ PBS PH 7,2. REF: 75511</t>
  </si>
  <si>
    <t>SELENIT BROU, MEDI DE CULTIU EN TUB DE PLÀSTIC COMPATIBLE AMB SEMBRADOR AUTOMÀTIC</t>
  </si>
  <si>
    <t>7H11 DE MIDDLEBROOK AGAR EN PLAQUES.</t>
  </si>
  <si>
    <t>PLACA AGAR AMB GENTAMICINA I SUPLEMENT DE SANG D'ANYELL AL 5%</t>
  </si>
  <si>
    <t>PLACA AGAR AMB KANAMICINA, VANCOMICINA AMB SUPLEMENT DE SANG D'ANYELL AL 5%</t>
  </si>
  <si>
    <t>WIDER - TAPS INCUBACIÓ</t>
  </si>
  <si>
    <t>TIOSULFAT - CITRAT - BILIS - SACAROSA (TCBS) AGAR, PLAQUES</t>
  </si>
  <si>
    <t>TODD HEWITT BROU, MEDI DE BASE. REF: 249240</t>
  </si>
  <si>
    <t>DISCS PER A L'ESTUDI DE SENSIBILITAT IN VITRO ALS AGENTS ANTIMICROBIANS. RIFAMPICINA 30 µG</t>
  </si>
  <si>
    <t>PASTILLA ANTIBIOGRAMA. TEICOPLANINA 30 UG. REF. 567NR619125</t>
  </si>
  <si>
    <t>GRUP SANGUINI-ANTI D MONOCLONAL.</t>
  </si>
  <si>
    <t>GRUP SANGUINI-SOLUCIÓ DILUENT P/GRUPS 2.REF:A09280 O EQUIVAL</t>
  </si>
  <si>
    <t>HAEMOPHILUS INFLUENZAE (ATCC 49247), 1 ML</t>
  </si>
  <si>
    <t>HEMATIES P/DETERMINACIO ANTICOSSOS. REF:A04310 O EQUIVALENT</t>
  </si>
  <si>
    <t>LEGIONELLA PNEUMOPHILA. DETECCIÓ ANTICOSSOS DIFERENTS SEROGRUPS. REF: 307102</t>
  </si>
  <si>
    <t>LEGIONELLA PNEUMOPHILA. DETECCIÓ ANTICOSSOS SEROGRUP 1. REF: T1001</t>
  </si>
  <si>
    <t>REACTIU D'AGLUTINACIÓ PER A IDENTIFICACIÓ DE STAPHYLOCOCCUS AUREUS EN PORTAOBJECTES. REF: M433</t>
  </si>
  <si>
    <t>REACTIU PER A LA DETERMINACIÓ DE NTX REF: 504837</t>
  </si>
  <si>
    <t>ERYTHROVIRUS (PARVOVIRUS) B19: DETECCIÓ ANTICOSSOS IGM. TÈCNICA CLIA</t>
  </si>
  <si>
    <t>ERYTHROVIRUS (PARVOVIRUS) B19: DETECCIÓ ANTICOSSOS IGG. TÈCNICA CLIA</t>
  </si>
  <si>
    <t>ACL - D-DIMER CONTROL DOS NIVELLS. PNO. 20013000</t>
  </si>
  <si>
    <t>DESFERRIOXAMINA PASTILLES PER A IDENTIFICACIÓ. REF. 567596115</t>
  </si>
  <si>
    <t>REACTIU PER A LA DETERMINACIÓ DE LA DEHIDROEPIANDROSTERONA (DHEA).</t>
  </si>
  <si>
    <t>HORMONA CREIXEMENT (HGH) RCT, 05390125190</t>
  </si>
  <si>
    <t>ANTISÈRUM PER A SALMONELLA AGLUTINACIÓ MONOVALENT O:7. REF. 571TR1305</t>
  </si>
  <si>
    <t>AU5400 - GOT (AST). REF:OSR6209 (325622)</t>
  </si>
  <si>
    <t>AU5400 - GPT (ALT). REF:OSR6107 (324794)</t>
  </si>
  <si>
    <t>AU5400 - IGA</t>
  </si>
  <si>
    <t>AU5400 - IGG</t>
  </si>
  <si>
    <t>AU5400 - IGM</t>
  </si>
  <si>
    <t>AU5400 - LDH REF: OSR6128</t>
  </si>
  <si>
    <t>AU-REACTIU DET LDH</t>
  </si>
  <si>
    <t>AU5400 - LDL COLESTEROL DIRECTE.REF:OSR 6183</t>
  </si>
  <si>
    <t>AU5400 - METADONA. REF:OSR6319</t>
  </si>
  <si>
    <t>AU SÈRIES - REACTIU PER A LA DETERMINACIÓ DE MICROALBÚMINA, REF. 11265822</t>
  </si>
  <si>
    <t>ARCHITECT - HEPATITIS A (HAVAB) DETECCIÓ ANTICOSSOS IGG. 100 DETERMINACIONS. REF: 6C2927</t>
  </si>
  <si>
    <t>ARCHITECT - SEROLOGIA HEPATITIS VÍRIQUES: HEPATITIS B, DETECCIÓ ANTI-HBCAG IGM PER EIA, 100 DETERMINACIONS, REF. 6C3327</t>
  </si>
  <si>
    <t>ARCHITECT - HEPATITIS B, DETECCIÓ ANTI-HBEAG. REF: 6C3425</t>
  </si>
  <si>
    <t>ANTISÈRUM PER A SALMONELLA AGLUTINACIÓ MONOVALENT H:G, M</t>
  </si>
  <si>
    <t>GEST 12/20/22 - ANA HEP 2 PORTES IFI</t>
  </si>
  <si>
    <t>GEST 12/20/22 - MEDI DE MUNTATGE PER A IFI</t>
  </si>
  <si>
    <t>EQUIP PER A LA DETECCIÓ D'ANTICOSSOS CITOPLASMÀTICS ANTINEUTRÒFILS (ANCA), PORTAOBJECTES DE 6 POUETS AMB ETANOL. TÈCNICA: IMMUNOFLUORESCÈNCIA INDIRECTA (IFI).</t>
  </si>
  <si>
    <t>ADVIA CENTAUR - REACTIU PER A LA DETERMINACIÓ DE VALPROAT. REF:10310450</t>
  </si>
  <si>
    <t>ADVIA CENTAUR - REACTIU PER A LA DETERMINACIÓ DE VANCOMICINA. REF: 118451</t>
  </si>
  <si>
    <t>ADVIA CENTAUR - REACTIU PER A LA DETERMINACIÓ DELS ANTICOSSOS ANTIPEROXIDASA TIROIDEA (ATPO). REF: 125745</t>
  </si>
  <si>
    <t>ADVIA CENTAUR - CICLOSPORINA, REACTIU, 50 DETERMINACIONS</t>
  </si>
  <si>
    <t>ADVIA CENTAUR  - REACTIU PER A LA DETERMINIACIÓ DE LA CARBAMACEPINA. REF: 119932</t>
  </si>
  <si>
    <t>ADVIA CENTAUR  - REACTIU PER A LA DETERMINIACIÓ DE LA DIFENILHIDANTOINA. REF: 10310328</t>
  </si>
  <si>
    <t>MEDI DE CULTIU PER A AÏLLAMENT PRIMARI DE MICROBACTERIS REF: 245122</t>
  </si>
  <si>
    <t>MEDI DE CULTIU PER PIRAZINAMIDA REF: 245115</t>
  </si>
  <si>
    <t>BACTEC - MEDI DE CULTIU NO SELECTIU PER A LA DETECCIÓ RÀPIDA DE MICOBACTERI, LLEVATS I FONGS, 50 DETERMINACIONS EN SANG</t>
  </si>
  <si>
    <t>MYCOSEL AGAR, MEDI DE BASE</t>
  </si>
  <si>
    <t>IMMUNOGLOBULINA E ESPECÍFICA ANTI-ANISAKIS</t>
  </si>
  <si>
    <t>IMMUNOGLOBULINA E ESPECÍFICA ANTI-ANYELL (OVIS SPP.)</t>
  </si>
  <si>
    <t>IMMUNOGLOBULINA E ESPECÍFICA ANTI-API (APIUM GRAVEOLENS)</t>
  </si>
  <si>
    <t>IMMUNOGLOBULINA E ESPECÍFICA ANTI-ARRÒS (ORYZA SATIVA)</t>
  </si>
  <si>
    <t>IMMUNOGLOBULINA E ESPECÍFICA ANTI-ARTEMISA VULGARIS</t>
  </si>
  <si>
    <t>IMMUNOGLOBULINA E ESPECÍFICA ANTI-ARTEMÍSIA (ARTEMISA ABSINTHIUM)</t>
  </si>
  <si>
    <t>IMMUNOGLOBULINA E ESPECÍFICA ANTI-LLAVOR DE SÈSAM (SESAMUM INDICUM)</t>
  </si>
  <si>
    <t>IMMUNOGLOBULINA E ESPECÍFICA ANTI-LLENGUADO (SOLEA SOLEA)</t>
  </si>
  <si>
    <t>IMMUNOGLOBULINA E ESPECÍFICA ANTI-LLENTIA (LENS ESCULENTA)</t>
  </si>
  <si>
    <t>IMMUNOGLOBULINA E ESPECÍFICA ANTI-LLET DE VACA</t>
  </si>
  <si>
    <t>IMMUNOGLOBULINA E ESPECÍFICA ANTI-LLEVAT DE CERVESA (SACCAROMYCES CEREVISIAE)</t>
  </si>
  <si>
    <t>IMMUNOGLOBULINA E ESPECÍFICA ANTI-LLIMONA (CITRUS LIMON)</t>
  </si>
  <si>
    <t>IMMUNOGLOBULINA E ESPECÍFICA ANTI-LLUÇ (MERLUCCIUS MERLUCCIUS)</t>
  </si>
  <si>
    <t>DILUENT PER A IDENTIFICACIÓ I QUANTIFICACIÓ DE CÈL.LULES SANGUÍNEES, COMPATIBLE AMB ANALITZADOR HEMATOLÒGIC</t>
  </si>
  <si>
    <t>SYSMEX- CELLSHEAT REACT.REF:12215276001</t>
  </si>
  <si>
    <t>SYSMEX- CONTROL E-CHECK H. REF: 03523152001 (6400659)</t>
  </si>
  <si>
    <t>SYSMEX- CONTROL E-CHECK N. REF:03523136001</t>
  </si>
  <si>
    <t>SYSMEX- RETSEARCH II.REF:12216698001</t>
  </si>
  <si>
    <t>SYSMEX- STROMA 4DS.REF:03003701001</t>
  </si>
  <si>
    <t>SYSMEX- STROMA FB (WBC/BASO).REF:12216116001</t>
  </si>
  <si>
    <t>XN SÈRIES - SULFOLYSER 5L (HGB).REF: 90411414</t>
  </si>
  <si>
    <t>TUB D'EXTRACCIÓ DE SANG AL BUIT (TEB), DE 100 X 13 MM, GEL SEPARADOR I ACTIVADOR DEL COÀGUL (SÍLICE), DE PLÀSTIC I ESTÈRIL. CAPACITAT AL BUIT DE 5 ML I TAP DE COLOR VERMELL SEGONS LA NORMA ISO 6710.</t>
  </si>
  <si>
    <t>ARCHITECT- ANTI HAVAB IGM CONTROL REF. 6C3011</t>
  </si>
  <si>
    <t>ARCHITECT- ANTI HBC IGM CALIBRADOR REF. 6C33-02</t>
  </si>
  <si>
    <t>ARCHITECT- ANTI HAVAB IGM CALIBRADOR REF. 6C3002</t>
  </si>
  <si>
    <t>IRIS Q 2000- CALIBRADOR REF. 665800-3103</t>
  </si>
  <si>
    <t>IRIS Q 2000- CONTROL/ENFOQUE REF. 665800-3104</t>
  </si>
  <si>
    <t>IRIS Q 2000- DILUENT REF. 665800-3202</t>
  </si>
  <si>
    <t>IRIS Q 2000- SOLUCIÓ DE NETEJA REF. 665800-3203</t>
  </si>
  <si>
    <t>MODULAR- CONTROL ORINA PRECINORM PUC REF. 3121313122</t>
  </si>
  <si>
    <t>MODULAR- CONTROL ORINA PRECIPATH PUC REF. 3121291122</t>
  </si>
  <si>
    <t>ELECSYS 2010- CALSET T3 REF. 1731548</t>
  </si>
  <si>
    <t>IMMULITE 2000- PAPP-A CONTROL (2 ML). REF: LPCCM.</t>
  </si>
  <si>
    <t>ELECSYS - CALSET PER A CORTISOL II, REF. 06687750190</t>
  </si>
  <si>
    <t>MODULAR ELECSYS- CALSET PTH, REF:11972219122</t>
  </si>
  <si>
    <t>MODULAR ELECSYS- CALSET INSULINA, REF:12017504122</t>
  </si>
  <si>
    <t>ELECSYS - CALIBRADOR PER A PROGESTERONA, 4 X 1 ML, REF. 07092547190</t>
  </si>
  <si>
    <t>SPOTCHEM - GOT, 25 TIRES, REF:33914.</t>
  </si>
  <si>
    <t>IMMULITE 2000- MULTIDILUENT 2, REF: L2M2Z</t>
  </si>
  <si>
    <t>ANTICÒS MONOCLONAL ANTI ZAP-70 CONJUGAT, 05 ML(B*)BAIXA-ARTICLE VINCULAT EXP CITOMETRIA</t>
  </si>
  <si>
    <t>ANTICÒS POLICLONAL ANTI HUMÀ C4D, 0,25 ML</t>
  </si>
  <si>
    <t>ANTICOSOS ANTI CITRULINA</t>
  </si>
  <si>
    <t>PRICK TEST - CONTROL D'HISTAMINA PER AL·LÈRGENS</t>
  </si>
  <si>
    <t>PRICK TEST - ANTIGEN ESPECÍFIC CRISANTEM</t>
  </si>
  <si>
    <t>PRICK TEST - ANTIGEN ESPECÍFIC CUCURBITÀCIES</t>
  </si>
  <si>
    <t>PRICK TEST - ANTIGEN ESPECÍFIC XIPRER (CUPRESSUS ARIZONICA)</t>
  </si>
  <si>
    <t>PRICK TEST - ANTIGEN ESPECÍFIC MAIMORT (POA PRATENSIS).</t>
  </si>
  <si>
    <t>PRICK TEST - ANTIGEN ESPECÍFIC FONGS I (CHAETOMIUN, CLADOSPORIUM FULVUM I HERBARUM, FUSARIUM)</t>
  </si>
  <si>
    <t>PRICK TEST - ANTIGEN ESPECÍFIC FRUITES</t>
  </si>
  <si>
    <t>PRICK TEST - ANTIGEN ESPECÍFIC FRUITS SECS</t>
  </si>
  <si>
    <t>ANTI-HUMAN PHF-TAU MONOCLONAL, CLON AT8, 100 UG</t>
  </si>
  <si>
    <t>DAPI II COUNTERSTAIN, TÈCNICA MANUAL CITOGENÈTICA I FISH</t>
  </si>
  <si>
    <t>FITOHEMATOGLUTINITA, TÈCNICA MANUAL CITOGENÈTICA I FISH , SENSE FORMOL</t>
  </si>
  <si>
    <t>REACTIU DE COURE SULFAT ANHIDRIC. TECNICA MANUAL CITOGENÈTICA I FISH</t>
  </si>
  <si>
    <t>TEST D'ENZIMOIMMUNOASSAIG PER A LA DETERMINACIÓ D'ANTICOSSOS ANTI BETA-2 GLICOPROTEÏNA 1 DE TIPUS IGG I IGM REF: 335439</t>
  </si>
  <si>
    <t>EQUIP PREPARACIÓ ÀCIDS NUCLEICS PER PCR REF: 11796828001</t>
  </si>
  <si>
    <t>MARCADOR ADN PES MOLECULAR III</t>
  </si>
  <si>
    <t>ELECSYS - REACTIU NTPROBNP II, 100 DETERMINACIONS, REF. 09315268190</t>
  </si>
  <si>
    <t>COBAS C/INTEGRA  - REACTIU PER A LA DETERMINIACIÓ DE LA DIGOXINA. REF: 20737836322</t>
  </si>
  <si>
    <t>COBAS C, INTEGRA 400 - REACTIU PER A LA DETERMINIACIÓ DE L'ACETAMINÒFEN, 150 DETERMINACIONS, REF: 06769942190</t>
  </si>
  <si>
    <t>IMMUNOGLOBULINA E ESPECÍFICA ANTI-ASCARIS</t>
  </si>
  <si>
    <t>IMMUNOGLOBULINA E ESPECÍFICA ANTI-ASPERGILLUS FUMIGATUS</t>
  </si>
  <si>
    <t>IMMUNOGLOBULINA E ESPECÍFICA ANTI-ASPERGILUS NIGER</t>
  </si>
  <si>
    <t>IMMUNOGLOBULINA E ESPECÍFICA ANTI-AVELLANA (CORYLUS AVELLANA)</t>
  </si>
  <si>
    <t>IMMUNOGLOBULINA E ESPECÍFICA ANTI-MADUIXA (FRAGARIA VESCA)</t>
  </si>
  <si>
    <t>IMMUNOGLOBULINA E ESPECÍFICA ANTI-MARGALL (LOLIUM PERENNE)</t>
  </si>
  <si>
    <t>IMMUNOGLOBULINA E ESPECÍFICA ANTI-MARGARIDA DELS CAMPS (CHRYSANTHEMUM LEUCANTHEMUN)</t>
  </si>
  <si>
    <t>IMMUNOGLOBULINA E ESPECÍFICA ANTI-MELÓ (CUCUMIS MELO)</t>
  </si>
  <si>
    <t>IMMUNOGLOBULINA E ESPECÍFICA ANTI-MONGETA BLANCA (PHAESEOLUS VULGARIS)</t>
  </si>
  <si>
    <t>CONTROL PER A OSMOMETRES DE BASE PROTEICA, REFERÈNCIA 3MA028</t>
  </si>
  <si>
    <t>CALIBRADOR PER A OSMÒMETRE. REF: 3MA029</t>
  </si>
  <si>
    <t>OSMÒMETRE 3300 - CALIBRADOR 100 MOLMM REF: 3LA011</t>
  </si>
  <si>
    <t>OSMÒMETRE 3300 - CALIBRADOR 850 MOLMM REF: 3LA085</t>
  </si>
  <si>
    <t>OSMÒMETRE 3300-CALIBRADOR 50 MOSML REF: 3MA005</t>
  </si>
  <si>
    <t>DETECCIÓ D'ANTIESTREPTOLISINA. REF: SE001</t>
  </si>
  <si>
    <t>CORNING 850- TUBS BOMBA PERISTÀLTICA</t>
  </si>
  <si>
    <t>WALK AWAY - TAPA PER A PANELLS, REF: B101818</t>
  </si>
  <si>
    <t>MODULAR- PRECICONTROL DAT SET I REF. 03312950190</t>
  </si>
  <si>
    <t>MODULAR HITACHI, COBAS 6000 I 8000 - ESTÀNDARD BAIX PER A IONOGRAMA, REF: 11183974216</t>
  </si>
  <si>
    <t>MODULAR HITACHI, COBAS 6000 I 8000 - ESTÀNDARD ALT PER A IONOGRAMA, REF: 11183982216</t>
  </si>
  <si>
    <t>MODULAR TINA QUANT- CALIBRADOR FAS PROTEÏNES, REF.11355279216</t>
  </si>
  <si>
    <t>ELECSYS - SOLUCIÓ BLANK CELL REF. 11729306122</t>
  </si>
  <si>
    <t>PRICK TEST - ANTIGEN ESPECÍFIC MERCURIALIS ANNUA.</t>
  </si>
  <si>
    <t>PRICK TEST - ANTIGEN ESPECÍFIC POPULUS SP (P. ALBA + P. NIGRA).</t>
  </si>
  <si>
    <t>GRADETA PER A SEROTECA DE 81 TUBS D'ASSAIG DE 5 ML DE CAPACITAT, DE PLÀSTIC, AMB TAPA.</t>
  </si>
  <si>
    <t>ADVIA 2400- CUBETA REACCIÓ.</t>
  </si>
  <si>
    <t>CÀMERA LEJA DE VIDRE DE 10 MICRES I 4 CÀMERES PER A COMPTATGE D'ESPERMA AMB SISTEMA AUTOMÀTIC DE QUANTIFICACIÓ ESPERMÀTICA.</t>
  </si>
  <si>
    <t>VITROS- HIGH SAMPLE DILUENT B REF: 8321200</t>
  </si>
  <si>
    <t>DIMENSION- MULTICABRADOR DAU REF:9A569</t>
  </si>
  <si>
    <t>URISCAN OPTIMA II- TIRA REACTIVA ORINA 11 PARÀMETRES. C/100 UNITS, REF: YD00041.</t>
  </si>
  <si>
    <t>AXSYM- ANTI HBE CONTROL, REF: 6C3410</t>
  </si>
  <si>
    <t>MODULAR ELECSYS- CALSET N-MID OSTEOCALCINA, 2X1ML, REF: 11972111122</t>
  </si>
  <si>
    <t>RAPID POINT 400 - CARTUTX RENTAT DE DESFETS PER A GASOMETRIA, 4 UNITATS, REF. 89305369</t>
  </si>
  <si>
    <t>RP400- PAPER TÈRMIC IMPRESSORA, REF: 01719376101404</t>
  </si>
  <si>
    <t>HYDRASYS - SOLUCIÓ DECOLORANT PER A PROTEINOGRAMES, REF. 4540</t>
  </si>
  <si>
    <t>SOLUCIÓ SEPARADORA DE LIMFÒCITS, DENSITAT 1.077 G/ML, ENVÀS DE 500 ML</t>
  </si>
  <si>
    <t>SOLUCIÓ SEPARADORA DE LIMFÒCITS, DENSITAT 1.100 G/ML, ENVÀS DE 500 ML</t>
  </si>
  <si>
    <t>HYDRASYS  - ANTISÈRUM ESPECIFIC ANTI IGG, MARCAT AMB  PEROXIDASA, 0,66 ML</t>
  </si>
  <si>
    <t>ANTI-TAU (4-REPEAT ISOFORM RD4), CLON 1E1/A6, 200 ML</t>
  </si>
  <si>
    <t>ATARONJAT G (ÍNDEX DE COLOR 16230) PER A MICROSCÒPIA, 25 GR</t>
  </si>
  <si>
    <t>BRUCELLA SELECTIVA, SUPLEMENT, 10 ML</t>
  </si>
  <si>
    <t>CAIXA PER A ARXIU I TRANSPORT DE 100 PORTAOBJECTES DE 76 MM X 26 MM, DE PLÀSTIC, TAPA, COLOR BEIX, TANCAMENT SEGUR I ÍNDEX NUMÈRIC.</t>
  </si>
  <si>
    <t>PRICK TEST - ANTIGEN ESPECÍFIC GRAM COMÚ (CYNODON).</t>
  </si>
  <si>
    <t>PRICK TEST - ANTIGEN ESPECÍFIC LEPIDOGLYPHUS DESTRUCTOR.</t>
  </si>
  <si>
    <t>PRICK TEST - ANTIGEN ESPECÍFIC LILIÀCIES</t>
  </si>
  <si>
    <t>PRICK TEST - ANTIGEN ESPECÍFIC LLEGUMS</t>
  </si>
  <si>
    <t>PRICK TEST - ANTIGEN ESPECÍFIC LLUÇ.</t>
  </si>
  <si>
    <t>PRICK TEST - ANTIGEN ESPECÍFIC MARISC</t>
  </si>
  <si>
    <t>PRICK TEST - ANTIGEN ESPECÍFIC OM (ULMUS CAMPESTRIS).</t>
  </si>
  <si>
    <t>PRICK TEST - ANTIGEN ESPECÍFIC PASTANAGA (DAUCUS CAROTA).</t>
  </si>
  <si>
    <t>PRICK TEST - ANTIGEN ESPECÍFIC PATATA (SOLANUM TUBEROSUM).</t>
  </si>
  <si>
    <t>AU5400 - TRANSFERRINA. REF:OSR6152 (324806)</t>
  </si>
  <si>
    <t>AU5400 - UREA. REF:OSR6234 (325617)</t>
  </si>
  <si>
    <t>AU - REACTIU DET BENZODIAZEPINA</t>
  </si>
  <si>
    <t>AU5430 - REACTIU P/DETERMINAR ETANOL.</t>
  </si>
  <si>
    <t>AU5400 - FERRO, REACTIU,2380 DETERMINACIONS, REF: OSR6286</t>
  </si>
  <si>
    <t>PANELL IDENTIFICACIO DE MICOPLASMES</t>
  </si>
  <si>
    <t>API - PANELL PER A IDENTIFICACIO LLEVATS. REF: 32200</t>
  </si>
  <si>
    <t>API - PANELL PER A IDENTIFICACIO LLEVATS. REF: 20210</t>
  </si>
  <si>
    <t>PROTEÏNASA K. REF: 3115879001</t>
  </si>
  <si>
    <t>C6000 MÒDUL C501 - REACTIU PER A LA DETERMINACIÓ DE L'ALBÚMINA BCG GEN.2, 300 DETERMINACIONS, REF: 3183688122</t>
  </si>
  <si>
    <t>COBAS C - REACTIU PER A A LA DETERMINACIÓ DE LA HAPTOGLOBINA. REF: 3005593322</t>
  </si>
  <si>
    <t>C6000 MÒDUL C501 - REACTIU PER A DETERMINAR  LA FOSFATASA ALCALINA, 400 DETERMINACIONS, REF: 3333701190</t>
  </si>
  <si>
    <t>IMMUNOGLOBULINA E ESPECÍFICA ANTI-AVELLANER (CORYLUS AVELLANA)</t>
  </si>
  <si>
    <t>IMMUNOGLOBULINA E ESPECÍFICA ANTI-BACALLÀ (GADUS MORHUA)</t>
  </si>
  <si>
    <t>IMMUNOGLOBULINA E ESPECÍFICA ANTI-BACALLÀ, GAMBA, MUSCLO, TONYINA, SALMÓ</t>
  </si>
  <si>
    <t>IMMUNOGLOBULINA E ESPECÍFICA ANTI-BEDOLL (BETULA VERRUCOSA)</t>
  </si>
  <si>
    <t>IMMUNOGLOBULINA E ESPECÍFICA ANTI-F77 NBOS D5 ANTI-BETA LACTOGLOBULINA (DE VACA)</t>
  </si>
  <si>
    <t>IMMUNOGLOBULINA E ESPECÍFICA ANTI-BLAT (TRITICUM AESTIVUM)</t>
  </si>
  <si>
    <t>IMMUNOGLOBULINA E ESPECÍFICA ANTI-MONGETA TENDRA (PHASEOLUS VULGARIS)</t>
  </si>
  <si>
    <t>IMMUNOGLOBULINA E ESPECÍFICA ANTI-MOSQUIT COMÚ (AEDES COMMUNIS)</t>
  </si>
  <si>
    <t>IMMUNOGLOBULINA E ESPECÍFICA ANTI-MOSTASSA (BRASSICA/SINAPIS SPP.)</t>
  </si>
  <si>
    <t>IMMUNOGLOBULINA E ESPECÍFICA ANTI-MUCOR RACEMOSUS</t>
  </si>
  <si>
    <t>IMMUNOGLOBULINA E ESPECÍFICA ANTI-MUSCLO (MYTILUS EDULIS)</t>
  </si>
  <si>
    <t>IMMUNOGLOBULINA E ESPECÍFICA ANTI-NOU DE BRASIL (BERTHOLLETIA EXCELSA)</t>
  </si>
  <si>
    <t>IMMUNOGLOBULINA E ESPECÍFICA ANTI-NOU DE NOGUERA (JUGLANS SPP.)</t>
  </si>
  <si>
    <t>E10010120</t>
  </si>
  <si>
    <t>Reactius osmòmetre</t>
  </si>
  <si>
    <t>POUET I CEL·LULOSA OSMÒMETRE REF 110825</t>
  </si>
  <si>
    <t>ADVANCED 3320-  PUNTES I NETEJADOR CAIXA DE 500 UNITATS, REF. 133800</t>
  </si>
  <si>
    <t>TIRA D'AMOXICIL.LINA/ÀCID CLAVULÒNIC (2/1)(XL). CIM µG/ML: 0.016-256</t>
  </si>
  <si>
    <t>ADENOSINA 5-MONOFOSFAT DISODI, 5GR.</t>
  </si>
  <si>
    <t>AU640 - SOLUCIÓ DE RENTAT REF: OSR0001</t>
  </si>
  <si>
    <t>CUBETA PER A LA MESURA DEL TEMPS DE COAGULACIÓ ACTIVAT (ACT). 45 CUBETES REACTIVES. COMPATIBLE AMB HEMOCHRON SIGNATURE O EQUIVALENT.</t>
  </si>
  <si>
    <t>MODULAR- SMS REF. 1555421</t>
  </si>
  <si>
    <t>FOSFAT SÒDIC DIBÀSIC, 500 GR</t>
  </si>
  <si>
    <t>AIGUA GRAU BIOLOGIA MOLECULAR LLIURE DE NUCLEASA (RNASA, DNASA I PROTEASA). ENVÀS DE 100 ML.</t>
  </si>
  <si>
    <t>VIDRE DE RELLOTGE, DE VIDRE NEUTRE, 50 MM Ø</t>
  </si>
  <si>
    <t>AXSYM- HAVAB IGG, CALIBRADOR, REF: 6C2901</t>
  </si>
  <si>
    <t>AXSYM- HAVAB IGG, CONTROLS, REF: 6C2910</t>
  </si>
  <si>
    <t>AXSYM- HBE CONTROL HEPATITIS B, ENVOLTURA, REF: 6C3210</t>
  </si>
  <si>
    <t>VDRL, CONTROL POSITIU</t>
  </si>
  <si>
    <t>VITEK- TUB DE 12 X 75 MM, POLIESTIRÈ, REF: 69285</t>
  </si>
  <si>
    <t>GRADETA PER A 50 TUBS D’ASSAIG DE 12 MM DE DIÀMETRE, D'ALUMINI ANODITZAT, EN FORMA DE Z.</t>
  </si>
  <si>
    <t>CAIXA PER A CONSERVACIÓ I EMMAGATZEMANT DE MOSTRES EN FRED, 135 X 135 X 45 (+/-3)MM, DE 9 X 9 FORATS, DE CARTRÓ TRACTAT I RECOBERT DE PAPER BLANC, AMB INDICACIÓ ALFANUMÈRICA IMPRESA.</t>
  </si>
  <si>
    <t>CITOCENTRÍFUGA SAKURA - CÀMERA DE MOSTRA DE 6 ML, DE PLÀSTIC</t>
  </si>
  <si>
    <t>LEICA IPS/IPC - CARTUTX TINTA UV PER A IMPRESSORA DE CASETTES</t>
  </si>
  <si>
    <t>CATALIZATZADORS PER CREAR ATMÒSFERA ANAERÒBICA, EQUP</t>
  </si>
  <si>
    <t>PRICK TEST - ANTIGEN ESPECÍFIC PENICILLIUM NOTATUM.</t>
  </si>
  <si>
    <t>PRICK TEST - ANTIGEN ESPECÍFIC PI (PINUS SPP).</t>
  </si>
  <si>
    <t>PRICK TEST - ANTIGEN ESPECÍFIC PLANTAGO LANCEOLATA.</t>
  </si>
  <si>
    <t>PRICK TEST - ANTIGEN ESPECÍFIC POL·LEN MESCLA ARBRES I</t>
  </si>
  <si>
    <t>PRICK TEST - ANTIGEN ESPECÍFIC POL·LEN MESCLA ARBRES II</t>
  </si>
  <si>
    <t>PRICK TEST - ANTIGEN ESPECÍFIC SALSOLA KALI.</t>
  </si>
  <si>
    <t>AU5430 - REACTIU P/DETERMINAR LIPASA.REF:OSR6130</t>
  </si>
  <si>
    <t>AU640 - FERRITINA.</t>
  </si>
  <si>
    <t>AU5400 - REACTIU P/DETER.CANNABINOIDES.REF:OSR6322</t>
  </si>
  <si>
    <t>AU400/400/480/600/640/680/2700/5400 - ELÈCTRODE DE REFERÈNCIA DE POTASSI PER A AUTOANALITZADOR DE LITI REF: OE63103</t>
  </si>
  <si>
    <t>AU SÈRIES - ESTÀNDARD MIG ISE, REF: 66319</t>
  </si>
  <si>
    <t>AU SÈRIES - MATERIALS AUXILIARS PER ISE REF: 66320</t>
  </si>
  <si>
    <t>PASTILLA IDENTIFICACIO TRIBUTIRINA. REF. 567488215</t>
  </si>
  <si>
    <t>PASTILLA IDENTIFICACIO UREA INDOL</t>
  </si>
  <si>
    <t>PASTILLES TAMPÓ PH 7,2 PER A PREPARACIÓ DE SOLUCIÓ TAMPÓ SEGONS WEISE PER A TINCIÓ DE FROTIS SANGUINIS,100 UNITATS.REF:109468</t>
  </si>
  <si>
    <t>PATRO MCFARLAND. REF:70900</t>
  </si>
  <si>
    <t>ADA (ADENOSINA DESAMINASA, REACTIU, COMPATIBLE AMB PLATAFORMA D'INMUNOASSAIG I ANÀLISI FOTOMÈTRIC</t>
  </si>
  <si>
    <t>COBAS C - REACTIU PER A DETERMINAR DE L'AMILASA. REF: 3183742122</t>
  </si>
  <si>
    <t>C6000 MÒDUL C501 - REACTIU PER A LA DETERMINACIÓ DEL CALCI, 300 DETERMINACIONS, REF: 05061482190</t>
  </si>
  <si>
    <t>COBAS INTEGRA - SOLUCIÓ DE REFERÈNCIA PER A IONOGRAMA. REF: 20738085122</t>
  </si>
  <si>
    <t>SYSMEX SIM-220A - SOLUCIÓ HEMOLITZANT AUTANALITZADOR AUTOMÀTIC D'HEMOGRAMES. REF: 12215900001</t>
  </si>
  <si>
    <t>SYSMEX - SOLUCIÓ HEMOLITZANT AUTANALITZADOR AUTOMÀTIC D'HEMOGRAMES. REF: 03315517001</t>
  </si>
  <si>
    <t>IMMUNOGLOBULINA E ESPECÍFICA ANTI-BLAT (TRITICUM SATIVUM)</t>
  </si>
  <si>
    <t>IMMUNOGLOBULINA E ESPECÍFICA ANTI-BLAT DE MORO (ZEA MAYS)</t>
  </si>
  <si>
    <t>IMMUNOGLOBULINA E ESPECÍFICA ANTI-BLET BLANC (CHENOPODIUM ALBUM)</t>
  </si>
  <si>
    <t>IMMUNOGLOBULINA E ESPECÍFICA ANTI-BLOMIA TROPICALIS</t>
  </si>
  <si>
    <t>IMMUNOGLOBULINA E ESPECÍFICA ANTI-BRUIXA (LEPIDOCHOMBUS WHIFFIAGONIS)</t>
  </si>
  <si>
    <t>IMMUNOGLOBULINA E ESPECÍFICA ANTI-CACAU (THEOBROMA CACAO)</t>
  </si>
  <si>
    <t>IMMUNOGLOBULINA E ESPECÍFICA ANTI-OLIVERA (OLEA EUROPAEA)</t>
  </si>
  <si>
    <t>IMMUNOGLOBULINA E ESPECÍFICA ANTI-OM (ULMUS AMERICANA)</t>
  </si>
  <si>
    <t>IMMUNOGLOBULINA E ESPECÍFICA ANTI-ORDI (HORDEUM VULGARE)</t>
  </si>
  <si>
    <t>IMMUNOGLOBULINA E ESPECÍFICA ANTI-ORINA DE RATA</t>
  </si>
  <si>
    <t>IMMUNOGLOBULINA E ESPECÍFICA ANTI-ORINA DE RATOLÍ</t>
  </si>
  <si>
    <t>IMMUNOGLOBULINA E ESPECÍFICA ANTI-ORTIGA (URTICA DIOICA)</t>
  </si>
  <si>
    <t>IMMUNOGLOBULINA E ESPECÍFICA ANTI-OU</t>
  </si>
  <si>
    <t>TIRA DE CEFIXIMA (IX). CIM µG/ML: 0,016-256</t>
  </si>
  <si>
    <t>TIRA DE CLINDAMICINA (CM). CIM µG/ML: 0.016-256</t>
  </si>
  <si>
    <t>TIRA D'ERITROMICINA (EM). CIM µG/ML: 0.016-256</t>
  </si>
  <si>
    <t>TIRA DE GENTAMICINA (GM). CIM µG/ML: 0.016-256 RANG INFERIOR.</t>
  </si>
  <si>
    <t>PRICK TEST - ANTIGEN ESPECÍFIC EPITELI DE GOS (CANIS FAMILIARIS).</t>
  </si>
  <si>
    <t>PRICK TEST - ANTIGEN ESPECÍFIC EPITELI DE GAT (FELIS DOMESTICUS).</t>
  </si>
  <si>
    <t>PRICK TEST - ANTIGEN ESPECÍFIC OLIVERA (OLEA EUROPAEA).</t>
  </si>
  <si>
    <t>PRICK TEST - ANTIGEN ESPECÍFIC PARIETARIA JUDAICA.</t>
  </si>
  <si>
    <t>PRICK TEST - ANTIGEN ESPECÍFIC GRUP GRAMÍNIES SALVATGES.</t>
  </si>
  <si>
    <t>PRICK TEST - ANTIGEN ESPECÍFIC DERMATOPHAGOIDES PTERONYSSINUS.</t>
  </si>
  <si>
    <t>PRICK TEST - ANTIGEN ESPECÍFIC GRUP HERBES.</t>
  </si>
  <si>
    <t>NEFELOMETRE- CONTROL PROTEÏNES SL. REF. QIO-13</t>
  </si>
  <si>
    <t>ELECSYS 2010- PROCELL REF. 11662988122</t>
  </si>
  <si>
    <t>ELECSYS 2010- PRECICONTROL UNIVERSAL REF. 11731416922</t>
  </si>
  <si>
    <t>ELECSYS 2010- CALSET TSH REF.08443459190</t>
  </si>
  <si>
    <t>ELECSYS 2010- CALSET CEA REF.11731645322</t>
  </si>
  <si>
    <t>ELECSYS - TIROXINA LLIURE (FT4 LLIURE), CALIBRADOR, REF. 09043292190</t>
  </si>
  <si>
    <t>ELECSYS - CALIBRADOR PER A PSA TOTAL, ENVÀS 4 X 1 ML, REF. 08838534190</t>
  </si>
  <si>
    <t>AU5400 - MULTICALIBRADOR DAU ALT REF. ODC6318</t>
  </si>
  <si>
    <t>MICROTUB DE 0,65 ML, LLIURES DE DNASA I RNASA, FONS CÒNIC, TAP PLA, GROC.</t>
  </si>
  <si>
    <t>SUPORT GIRATORI TIPUS CARRUSEL PER A 6 PIPETES AUTOMÀTIQUES</t>
  </si>
  <si>
    <t>CONTENIDOR DE 500 ML, DE POLIPROPILÈ (PP), BLANC OPAC, DE BOCA AMPLA AMB TAPA A PRESSIÓ HERMÈTICA PRECINTABLE.</t>
  </si>
  <si>
    <t>PUNTA PER A PIPETA AUTOMÀTICA, PER A DOSIFICAR DE 200 A 1000 MICROLITRES, COLOR BLAU, ESTÈRIL ,250 PUNTES</t>
  </si>
  <si>
    <t>DIMENSION- HCG REF:RF430</t>
  </si>
  <si>
    <t>ALUMINI I POTASI SULFAT DOCDECAHIDRAT PER ANÀLISI, 1000 GR</t>
  </si>
  <si>
    <t>MEDI D'INCLUSIÓ PER A CRIOSTAT</t>
  </si>
  <si>
    <t>TEST SUOR: AUTOANALITZADOR- FIBROSI QUÍSTICA, CONTROLS, REF: 053SS150, 36 X 0,75 ML.</t>
  </si>
  <si>
    <t>COURE (II) SULFAT ANHIDRE PER A ANÀLISI. CAS: 7758-98-7. FQ: CUSO4. ENVÀS DE 250 G.</t>
  </si>
  <si>
    <t>PRICK TEST - ANTIGEN ESPECÍFIC SALZE (SALIX SP)</t>
  </si>
  <si>
    <t>PRICK TEST - ANTIGEN ESPECÍFIC SOLANÀCIES: ESBARGÍNIA, PEBROT VERMELL, PATATA I TOMÀQQUET</t>
  </si>
  <si>
    <t>E10013027</t>
  </si>
  <si>
    <t>Al·lèrgia clínica, al·lèrgens proves cutànies pegat/epicutàn</t>
  </si>
  <si>
    <t>PEGAT - TIRA ADHESIVA D'ASSAIG EPICUTANI</t>
  </si>
  <si>
    <t>PRICK TEST - ANTIGEN ESPECÍFIC TONYINA.</t>
  </si>
  <si>
    <t>PRICK TEST - ANTIGEN ESPECÍFIC UMBELÍFERES: API, JULIVERT I FONOLL</t>
  </si>
  <si>
    <t>PRICK TEST - ANTIGEN ESPECÍFIC URTICA DIOICA</t>
  </si>
  <si>
    <t>AU400/480/600/640/680/2700/5400 - REACTIU PER A DETERMINAR  LA FOSFATASA ALCALINA. REF: OSR6204</t>
  </si>
  <si>
    <t>AU400/480/600/640/680/2700/5400/5800 - REACTIU PER A DETERMINAR EL COLESTEROL HDL. REF: OSR6287</t>
  </si>
  <si>
    <t>AU400/480/600/640/680/2700/5400/5800 - REACTIU PER A DETERMINAR LA BILIRRUBINA DIRECTA. REF: OSR6111</t>
  </si>
  <si>
    <t>AU400/480/600/640/680/2700/5400 - REACTIU PER A DETERMINAR LA COLINESTERASA. REF: OSR6114</t>
  </si>
  <si>
    <t>AU400/480/600/640/680/2700/5400/5800 - REACTIU PER A DETERMINAR LA CREATINKINASA. REF: OSR6279</t>
  </si>
  <si>
    <t>REACTIU PER A DETERMINAR LA FRUCTOSAMINA.</t>
  </si>
  <si>
    <t>REACTIU PER A DETERMINAR L'ALDOLASA. REF: 71317003</t>
  </si>
  <si>
    <t>AU400/480/600/640/680/2700/5400/5800 - REACTIU PER A DETERMINAR LES PROTEÏNES TOTALS. REF: OSR6232</t>
  </si>
  <si>
    <t>AU400/480/600/640/680/2700/5400 - REACTIU PER A DETERMINAR PROTEÏNES TOTALS EN ORINA. REF: OSR6170</t>
  </si>
  <si>
    <t>COBAS C/INTEGRA - REACTIU PER A DETERMINAR EL FACTOR REUMATOIDE. REF: 20764574322</t>
  </si>
  <si>
    <t>IMMUNOGLOBULINA E ESPECÍFICA ANTI-CACAUET (ARACHIS HYPOGAEA)</t>
  </si>
  <si>
    <t>IMMUNOGLOBULINA E ESPECÍFICA ANTI-CALAMAR (LOLIGO SPP.)</t>
  </si>
  <si>
    <t>IMMUNOGLOBULINA E ESPECÍFICA ANTI-CALAMAR DEL PACÍFIC (TODARODES PACIFICUS)</t>
  </si>
  <si>
    <t>IMMUNOGLOBULINA E ESPECÍFICA ANTI-CANDIDA ALBICANS</t>
  </si>
  <si>
    <t>IMMUNOGLOBULINA E ESPECÍFICA ANTI-CANYÍS (PHRAGMITES COMMUNIS)</t>
  </si>
  <si>
    <t>IMMUNOGLOBULINA E ESPECÍFICA ANTI-OVO-ALBÚMINA</t>
  </si>
  <si>
    <t>IMMUNOGLOBULINA E ESPECÍFICA ANTI-OVO-MUCOIDE</t>
  </si>
  <si>
    <t>IMMUNOGLOBULINA E ESPECÍFICA ANTI-PARIETÀRIA (PARIETARIA OFFICINALIS)</t>
  </si>
  <si>
    <t>IMMUNOGLOBULINA E ESPECÍFICA ANTI-PARIETÀRIA JUDAICA (PARIETARIA JUDAICA)</t>
  </si>
  <si>
    <t>IMMUNOGLOBULINA E ESPECÍFICA ANTI-PASTANAGA (DAUCUS CAROTA)</t>
  </si>
  <si>
    <t>IMMUNOGLOBULINA E ESPECÍFICA ANTI-PATATA (SOLANUM TUBEROSUM)</t>
  </si>
  <si>
    <t>NEFELÒMETRE- N ESTÀNDARD PROTEÏNES SL. REF. QIM13</t>
  </si>
  <si>
    <t>MODULAR- CFAS HDL/LDL C-PLUS REF. 12172623122</t>
  </si>
  <si>
    <t>ADVIA CENTAUR- DILUENT CEA REF. 110322</t>
  </si>
  <si>
    <t>BCS- SOLUCIÓ DE NETEJA REF. QUB-19</t>
  </si>
  <si>
    <t>MODULAR- PRECISET RF REF. 12172828322</t>
  </si>
  <si>
    <t>MODULAR- CONTROL SET RF REF.03005496122</t>
  </si>
  <si>
    <t>ADVIA CENTAUR - CALIBRADOR A (T3, T4, FRT4, FT3, TEOF) REF. 672170</t>
  </si>
  <si>
    <t>ELECSYS 2010 - PRECICONTROL MARCADORS TUMORALS REF. 11776452922</t>
  </si>
  <si>
    <t>SYSMEX- CONTROL E-CHECK L REF. 0352311001</t>
  </si>
  <si>
    <t>AU5400 - REACTIU PER A LA DETERMINACIÓ DEL COLESTEROL, 4X45ML,PNO. OSR6216</t>
  </si>
  <si>
    <t>ELECSYS 2010- SOLUCIÓ CLEAN CELL REF. 11662970122</t>
  </si>
  <si>
    <t>AU5400 - CALIBRADOR METADONA INRTERMIG REF. ODC6320</t>
  </si>
  <si>
    <t>AU5400 - CALIBRADOR METADONA ALT REF. ODC6321</t>
  </si>
  <si>
    <t>TEOFILINA, CALIBRADOR, COMPATIBLE AMB ANALITZADOR DE BIOQUÍMICA D'ALTA RENDIMENT</t>
  </si>
  <si>
    <t>ÀCID VALPRÒIC, CALIBRADOR, COMPATIBLE AMB ANALITZADOR DE BIOQUÍMICA D'ALT RENDIMENT</t>
  </si>
  <si>
    <t>AU5400 - ESTÀNDARD ORINA H+L ISE, REF: 66315</t>
  </si>
  <si>
    <t>ARCHITECT- CALIBRADOR PTH (PARATINIRA) REF:8K2501</t>
  </si>
  <si>
    <t>ARCHITECT- DHEAS, REACTIU  REF: 8K27-27</t>
  </si>
  <si>
    <t>ARCHITECT- DHEAS CALIBRADOR REF. 8K27-02</t>
  </si>
  <si>
    <t>ACCESS - CONTRAD 70 REF:68981911</t>
  </si>
  <si>
    <t>IMMULITE 2000- CONTROL SBG NIVELL 1 I 2 REF: LSHC1-LSHC2</t>
  </si>
  <si>
    <t>IMMULITE 2000- SOLUCIÓ RENTAT REF: L2PWSM</t>
  </si>
  <si>
    <t>IMMULITE 2000- TIROGLOBULINA, CONTROL, REF: LTYCM</t>
  </si>
  <si>
    <t>IMMULITE 2000- TIROGLOBULINA, DILUENT, REF: L2TYZ</t>
  </si>
  <si>
    <t>COBAS MIRA- CUBETES DE REACCIÓ, REF:  10482107</t>
  </si>
  <si>
    <t>VIVA E - ÀCID MICOFENOLIC (MPA), CALIBRADOR, REF: 6R929</t>
  </si>
  <si>
    <t>VIVA SÈRIES - ÀCID MICOFENÒLIC (MPA), CONTROL, REF: 6R969</t>
  </si>
  <si>
    <t>DIMENSION- C1-ESTERASA INHIBIDOR, CONTROL PLASMA, REF: OWSY13</t>
  </si>
  <si>
    <t>PLACA DE MICROTITRACIÓ DE SILICONA DE 96 POUS DE FONS EN V, AMB TAPA, NO ESTÈRIL</t>
  </si>
  <si>
    <t>PERÒXID D'HIDROGEN 33%, 110 VOLUMS, ESTABILITZAT, PRS-CODEX, 1000ML</t>
  </si>
  <si>
    <t>DETECCIÓ DE REORDENACIÓ DE LA CADENA PESADA DE LES IMMUNOGLOBULINES (IGH) MITJANÇANT PCR AMB ENCEBADORS MARCATS AMB  FLUORESCÈNCIA, EQUIP DE 33 REACCIONS</t>
  </si>
  <si>
    <t>DETECCIÓ CLONALITAT GEN TCRB ABI PER PCR, 30 DETERMINACIONS</t>
  </si>
  <si>
    <t>DISC IDENFITICACIÓ D'ESPÈCIES VIBRIO, DE 10 UG, 50 UNITATS</t>
  </si>
  <si>
    <t>DISC IDENFITICACIÓ D'ESPÈCIES VIBRIO, DE 150 UG, 50 UNITATS</t>
  </si>
  <si>
    <t>DNA MOLECULAR MARKER V WEIGHT</t>
  </si>
  <si>
    <t>E.COLI 0157 PER LÀTEX, 100 DETERMINACIONS</t>
  </si>
  <si>
    <t>EMBUT DE FORMA ALEMANA DE RAMA CURTA. FABRICAT EN VIDRE DE BOROSILICAT, FORMA CÒNICA. MIDES: 100 MM DE DIÀMETRE, 10(+/-1) MM DE DIÀMETRE DE LA RAMA.</t>
  </si>
  <si>
    <t>EMBUT DE FORMA ALEMANA DE RAMA CURTA. FABRICAT EN VIDRE DE BOROSILICAT, FORMA CÒNICA. MIDES: 125 MM DE DIÀMETRE, 12 (+/-1)MM DE DIÀMETRE DE LA RAMA.</t>
  </si>
  <si>
    <t>E10017070</t>
  </si>
  <si>
    <t>Programa control qualitat extern</t>
  </si>
  <si>
    <t>PROGRAMA CONTROL QUALITAT: CONTROL QUALITAT EN ANÀLISI DE SEMEN</t>
  </si>
  <si>
    <t>E10017010</t>
  </si>
  <si>
    <t>Programa control qualitat hematologia</t>
  </si>
  <si>
    <t>PROGRAMA DE CONTROL DE QUALITAT DELS LABORATORIS CLÍNICS: HEMATOLOGIA</t>
  </si>
  <si>
    <t>PROGRAMA CONTROL QUALITAT: FPCLQC LABORATORI D'URGÈNCIES</t>
  </si>
  <si>
    <t>E10017060</t>
  </si>
  <si>
    <t>Programa control qualitat anatomia patològica</t>
  </si>
  <si>
    <t>PROGRAMA CONTROL QUALITAT EXTERN: MARCADORS TUMORALS 5 PARÀMETRES: CA72-4, CYFRA 21-1, NSE, HTG Y FREE BHCG, 1 ANY DE DURADA, 2 SETS</t>
  </si>
  <si>
    <t>PUNTA UNIVERSAL AMB CORONA PER A PIPETA AUTOMÀTICA, PER A DOSIFICAR D'1 A 20 MICROLITRES (µL),  CERTIFICAT COMPATIBILITAT AMB BIOLOGIA MOLECULAR, AMB FILTRE HIDRÒFUG, DE POLIPROPILÈ (PP), COLOR NATURAL. ESTÈRIL. PRESENTACIÓ: RACK.</t>
  </si>
  <si>
    <t>AU400/480/600/640/680/2700/5400 - REACTIU PER A LA DETERMINACIÓ DE LA PREALBÚMINA. REF: OSR6175</t>
  </si>
  <si>
    <t>ONPG PASTILLES PER A IDENTIFICACIO, REF. 567503115</t>
  </si>
  <si>
    <t>OPTOQUINA, PASTILLES PER A IDENTIFICACIO BACTERIANA</t>
  </si>
  <si>
    <t>OPTOQUINA DISCS O PASTILLES PER A IDENTIFICACIÓ</t>
  </si>
  <si>
    <t>PHADEBACT STREPTOCOCCUS A (LÀTEX AG) REF:105584 BOULE</t>
  </si>
  <si>
    <t>PHADEBACT STREPTOCOCCUS B. REF:105585 BOULE</t>
  </si>
  <si>
    <t>DETERMINACIÓ ANTICÒS ANTI-DNA</t>
  </si>
  <si>
    <t>C6000 MÒDUL C501 - REACTIU PER A DETERMINAR EL FOSFAT, 250 DETRMINACIONS, REF: 3183793122</t>
  </si>
  <si>
    <t>HITACHI 902/MODULAR - REACTIU PER A DETERMINAR EL LACTAT. REF: 11822837190</t>
  </si>
  <si>
    <t>C6000 MÒDUL C501 - REACTIU PER A DETERMINAR EL LACTAT,100 DETERMINACIONS, REF: 318370019</t>
  </si>
  <si>
    <t>TUBS PER A CONCENTRACIÓ DE PARÀSITS INTESTINALS. COMPLEMENTARI DEL CODI SAP 10009771</t>
  </si>
  <si>
    <t>HYDRASYS - KIT PER A DETERMINAR BANDES MONOCLONALS, REF.  4304(B*) BAIXA PER DUPLICITAT VEURE CODI 10033675</t>
  </si>
  <si>
    <t>HYDRASYS 2 - REACTIU PER A LA DETECCIÓ DE PROTEÏNES DE BENCE JONES PER IMMUNOFIXACIÓ AUTOMÀTICA AMB PLACA, REF. 4822.</t>
  </si>
  <si>
    <t>IMMUNOGLOBULINA E ESPECÍFICA ANTI-CARAGOL DE TERRA (HELIX ASPERSA)</t>
  </si>
  <si>
    <t>IMMUNOGLOBULINA E ESPECÍFICA ANTI-CASEÏNA (DE VACA)</t>
  </si>
  <si>
    <t>IMMUNOGLOBULINA E ESPECÍFICA ANTI-CASPA DE CAVALL</t>
  </si>
  <si>
    <t>IMMUNOGLOBULINA E ESPECÍFICA ANTI-CASPA DE GOS</t>
  </si>
  <si>
    <t>IMMUNOGLOBULINA E ESPECÍFICA ANTI-CASPA DE VACA</t>
  </si>
  <si>
    <t>IMMUNOGLOBULINA E ESPECÍFICA ANTI-CASTANYA (CASTANEA SATIVA)</t>
  </si>
  <si>
    <t>IMMUNOGLOBULINA E ESPECÍFICA ANTI-PEBRE DOLÇ (CAPSICUM ANNUUM)</t>
  </si>
  <si>
    <t>IMMUNOGLOBULINA E ESPECÍFICA ANTI-PEBRE NEGRE (PIPER NEGRUM)</t>
  </si>
  <si>
    <t>IMMUNOGLOBULINA E ESPECÍFICA ANTI-PENICILLIUM NOTATUM</t>
  </si>
  <si>
    <t>IMMUNOGLOBULINA E ESPECÍFICA ANTI-PENICILLOYL G</t>
  </si>
  <si>
    <t>IMMUNOGLOBULINA E ESPECÍFICA ANTI-PENICILLOYL V</t>
  </si>
  <si>
    <t>IMMUNOGLOBULINA E ESPECÍFICA ANTI-PERA (PYRUS COMMUNIS)</t>
  </si>
  <si>
    <t>IMMUNOGLOBULINA E ESPECÍFICA ANTI-PÈSOL (PISUM SATIVUM)</t>
  </si>
  <si>
    <t>IMMUNOGLOBULINA E ESPECÍFICA ANTI-PI (PINUS STROBUS)</t>
  </si>
  <si>
    <t>SABOURAUD - CLORAMFENICOL AGAR, TUB AMB MEDI DE CULTIU.</t>
  </si>
  <si>
    <t>BILIS - ESCULINA AGAR, MEDI DE CULTIU EN TUB.</t>
  </si>
  <si>
    <t>UREASE/TDA.REF:56757911-5</t>
  </si>
  <si>
    <t>PLACA SEDIMENT D'ORINA PENTASQUARE 28992 (ANTIC URIGLASS 10600)</t>
  </si>
  <si>
    <t>ADVIA CENTAUR- CALIBRADOR B (LH, FSH, PRL, HCG, IGE, TSH, DIG), 2 X 2 X 5 ML.</t>
  </si>
  <si>
    <t>ADVIA CENTAUR- CALIBRADOR C (B12, FERR) REF. 672172</t>
  </si>
  <si>
    <t>ADVIA CENTAUR- CALIBRADOR D (CEA, AFP, PSA) REF. 672173</t>
  </si>
  <si>
    <t>ADVIA CENTAUR- CALIBRADOR E (PROG, TEST, CORT) REF. 672169</t>
  </si>
  <si>
    <t>ARCHITECT- HCV CALIBRADOR REF. 6C37-02</t>
  </si>
  <si>
    <t>ARCHITECT- HCV CONTROL REF. 6C37-15</t>
  </si>
  <si>
    <t>MODULAR- CALIBRADOR PRECISET TDM CI/HIT REF. 03375790190</t>
  </si>
  <si>
    <t>ELECSYS 2010- CALIBRADOR CALSET FSH II REF. 09557440190</t>
  </si>
  <si>
    <t>ELECSYS 2010- CALIBRADOR CALSET LH II REF. 09557423190</t>
  </si>
  <si>
    <t>ADVIA CENTAUR- MULTIDILUENT 5 REF. 110317</t>
  </si>
  <si>
    <t>ADVIA CENTAUR- MULTIDILUENT 7 REF. 110318</t>
  </si>
  <si>
    <t>GRADETA-NEVERA REVERSIBLE PER A 20 TUBS DE 0,5 A 1,5 ML, COLOR TRANSPARENT/BLAU</t>
  </si>
  <si>
    <t>IMMULITE ONE- HORMONES ACTH CONTROL REF: LACCM</t>
  </si>
  <si>
    <t>IMMULITE- CONTROL ERITROPOIETINA REF: LEPCM</t>
  </si>
  <si>
    <t>IMMULITE- CONTROL INTERN IGF REF:LGCOCM</t>
  </si>
  <si>
    <t>NEFELÒMETRE- SÈRUM ESTÀNDARD APOLIPROTEÏNES REF:OUPG07</t>
  </si>
  <si>
    <t>NEFELOMETRE- REACTIU SUPLEMENTARI PER PRECIPITACIÓ REF:OUMU15</t>
  </si>
  <si>
    <t>NEFELOMETRE- LÍPIDS CONTROL APOLIPROTEINES REF:OUPH07</t>
  </si>
  <si>
    <t>NEFELOMETRE- TAPS ANTIEVAPORACIÓ REACT.REFRIGERAT 5ML REF.OVLC31</t>
  </si>
  <si>
    <t>EPON 812</t>
  </si>
  <si>
    <t>QUIAMP DNA MICRO, 50 COLUMNES</t>
  </si>
  <si>
    <t>OXIDASA, REACTIU TETRAMETILAT</t>
  </si>
  <si>
    <t>ANTISÈRUM PER A ESCHERICHIA COLI (EPEC) MONOVALENT O: 157 REF: K295569</t>
  </si>
  <si>
    <t>ANTISÈRUM PER A IDENTIFICACIÓ RÀPIDA SHIGELLA, ANTI SHIGELLA SONNEI</t>
  </si>
  <si>
    <t>ANTISÈRUM PER A IDENTIFICACIÓ RÀPIDA V. CHOLERAE, MONOVALENT INABA. REF: K293824</t>
  </si>
  <si>
    <t>ANTISÈRUM PER A IDENTIFICACIÓ RÀPIDA V. CHOLERAE, MONOVALENT OGAWA.</t>
  </si>
  <si>
    <t>PLACA AGAR SCHAEDLER AMB L-CISTINA I SUPLEMENT DE SANG D'ANYELL AL 5%</t>
  </si>
  <si>
    <t>PLACA AGAR SCHAEDLER AMB NEOMICINA I VANCOMICINA.</t>
  </si>
  <si>
    <t>PLACA AGAR XOCOLATA.</t>
  </si>
  <si>
    <t>PLACA AGAR CHAPMAN AMB D-MANITOL.</t>
  </si>
  <si>
    <t>PLACA AGAR CLED (CISTINA-LACTOSA DEFICIENT EN ELECTROLITS)</t>
  </si>
  <si>
    <t>COBAS INTEGRA - ELÈCTRODE SELECTIU IÓ POTASSI PER A IONOGRAMA. REF: 21029355001</t>
  </si>
  <si>
    <t>COBAS INTEGRA - ELÈCTRODE DE REFERÈNCIA PER A IONOGRAMA. REF: 21029398001</t>
  </si>
  <si>
    <t>SERASCAN DIANA I-II. REF:210204 O EQUIVALENT</t>
  </si>
  <si>
    <t>SERIGRUP DIANA A1/B. REF:213659 O EQUIVALENT</t>
  </si>
  <si>
    <t>SEROAGLUTINACIÓ SALMONELLA TYPHI DETECCIÓ ANTICOS ANTIGEN H</t>
  </si>
  <si>
    <t>ANTISÈRUM PER A SALMONELLA AGLUTINACIÓ MONOVALENT H:I</t>
  </si>
  <si>
    <t>IMMUNOGLOBULINA E ESPECÍFICA ANTI-CEBA (ALLIUM CEPA)</t>
  </si>
  <si>
    <t>IMMUNOGLOBULINA E ESPECÍFICA ANTI-CIGRÓ (CICER ARIETINUS)</t>
  </si>
  <si>
    <t>IMMUNOGLOBULINA E ESPECÍFICA ANTI-CIRERA (PRUNUS AVIUM)</t>
  </si>
  <si>
    <t>IMMUNOGLOBULINA E ESPECÍFICA ANTI-CIVADA (AVENA SATIVA) F7</t>
  </si>
  <si>
    <t>IMMUNOGLOBULINA E ESPECÍFICA ANTI-CIVADA (AVENA SATIVA) G14</t>
  </si>
  <si>
    <t>IMMUNOGLOBULINA E ESPECÍFICA ANTI-PINYA (ANANAS COMOSUS)</t>
  </si>
  <si>
    <t>IMMUNOGLOBULINA E ESPECÍFICA ANTI-PINYÓ (PINUS EDULIS)</t>
  </si>
  <si>
    <t>IMMUNOGLOBULINA E ESPECÍFICA ANTI-PLANTATGE LANCEOLAT (PLANTAGO LANCEOLATA)</t>
  </si>
  <si>
    <t>IMMUNOGLOBULINA E ESPECÍFICA ANTI-PLÀTAN (MUSA SPP.)</t>
  </si>
  <si>
    <t>IMMUNOGLOBULINA E ESPECÍFICA ANTI-PLÀTAN D'OMBRA (PLATANUS ACERIFOLIA)</t>
  </si>
  <si>
    <t>IMMUNOGLOBULINA E ESPECÍFICA ANTI-PLOMES D'ÀNEC</t>
  </si>
  <si>
    <t>IMMUNOGLOBULINA E ESPECÍFICA ANTI-PLOMES DE CANARI</t>
  </si>
  <si>
    <t>IMMUNOGLOBULINA E ESPECÍFICA ANTI-PLOMES DE COLOM</t>
  </si>
  <si>
    <t>ARCHITECT- ANTI HBSAC, CALIBRADOR REF. 7C1803</t>
  </si>
  <si>
    <t>ARCHITECT - ANTI HBSAC, CONTROL REF. 7C1813</t>
  </si>
  <si>
    <t>ADVIA CENTAUR- DILUENT CKMB REF. 110323</t>
  </si>
  <si>
    <t>URISCAN OPTIMA II- LÍQUID NETEJADOR NK . REF: LN1091421.</t>
  </si>
  <si>
    <t>NEFELOMETRE- N-CONTROL PROT SL/BAIX (A2-MACROGL)REF:QIN13</t>
  </si>
  <si>
    <t>NEFELOMETRE- N-CONTROL PROT SL/ALT (A2-MACROGL)REF:QIP13</t>
  </si>
  <si>
    <t>NEFELÒMETRE- N-ESTÀNDARD PROTEÏNES URINÀRIES UY (A1-MACRO) REF:QLV07</t>
  </si>
  <si>
    <t>NEFELOMETRE- N-CONTROL PROTEÏNES LC (A1-MACROGL.)REF:QLW13</t>
  </si>
  <si>
    <t>M200RT - PLÀQUES ÒPTIQUES PER PCR, 20 X 96 POUETS, REF. 4J7170</t>
  </si>
  <si>
    <t>M2000RT - CONTROL DE QUALITAT PER A PCR EN TEMPS REAL VHC, 8 X 3 NIVELLS, REF. 4J8680</t>
  </si>
  <si>
    <t>M2000RT - EQUIP DE CALIBRACIÓ PER A PCR EN TEMPS REAL VHC, 12 X 2 NIVELLS, REF. 4J8670</t>
  </si>
  <si>
    <t>DIMENSION- GOBELETS, REF: VIC11</t>
  </si>
  <si>
    <t>DIMENSION- MICROCUBILETES (SSC) 1 ML., REF: DSC5, 1000 UNITATS</t>
  </si>
  <si>
    <t>DIMENSION- N-DILUYENTE, REF: UMT65</t>
  </si>
  <si>
    <t>DIMENSION- N-REACTIVO SUPLEMENTARIO DE PRECIPITACION PARA AT III, REF: UMU15, 5 ML</t>
  </si>
  <si>
    <t>DIMENSION- PROTEÏNES, SÈRUM ESTÀNDARD REF: QUIM13</t>
  </si>
  <si>
    <t>POTASSI CLORUR PER A ANÀLISI  99.5-100.5 %. CAS: 7447-40-7. FQ: KCL. ENVÀS D'1 KG.</t>
  </si>
  <si>
    <t>ELÈCTRODE UNIVERSAL, DE 0 A 12 PH, 0 A 80º. SISTEMA DE REFERÈNCIA AG/AGCL</t>
  </si>
  <si>
    <t>AMONÍAC AL 30% PER A ANÀLISI. CAS: 1336-21-6 FQ: NH3. ENVÀS D'1 LITRE (L).</t>
  </si>
  <si>
    <t>D(+) GLUCOSA ANHIDRE, PRS-CODEX, 1000 GR</t>
  </si>
  <si>
    <t>ESPÀTULA DOBLE, PLANA I CULLERA D'ACER INOXIDABLE. MIDA 150 (+/-5)MM DE LLARGÀRIA X 20 (+/-2)MM D'AMPLE.</t>
  </si>
  <si>
    <t>ESPÀTULA PLANA, CANTONS ARRODONITS DE POLIPROPILÈ, FLEXIBLE, AUTOCLAVABLE. MIDA: DE 252 (+/-10)MM LLARGÀRIA</t>
  </si>
  <si>
    <t>FACTOR XIII A ANTICUERPO POLICLONAL PREDILUIDO, 1 ML</t>
  </si>
  <si>
    <t>CITOCENTRÍFUGA SAKURA CF12D - FILTRE DE PAPER PER A 6 ML DE 14X14MM, AMB 1 FORAT QUADRAT, 100 UNITATS</t>
  </si>
  <si>
    <t>FLASCÓ COMPTAGOTES DE 125 ML, DE VIDRE AMBRE, TAP ROSCAT I TETINA DE GOMA. MIDA DEL COLL: 20 MM DE DIÀMETRE.</t>
  </si>
  <si>
    <t>RETINOBLASTOMA, 100 DETERMINACIONS</t>
  </si>
  <si>
    <t>SAFATA DE PLÀSTIC PER A 20 PORTAOBJECTES.</t>
  </si>
  <si>
    <t>SALMONELLA PARATYPHI A H SEROAGLUTINACIÓ EN TUB DE 5 ML</t>
  </si>
  <si>
    <t>SALMONELLA PARATYPHI B H SEROAGLUTINACIÓ EN TUB DE 5 ML</t>
  </si>
  <si>
    <t>SALMONELLA, CONTROL POSITIU, 1 ML</t>
  </si>
  <si>
    <t>BILIS - ESCULINA, MEDI DE BASE. REF: CM0888B</t>
  </si>
  <si>
    <t>CHARCOAL AGAR, MEDI DE BASE REF: CM0119B</t>
  </si>
  <si>
    <t>PLACA CROMOGÈNICA AGAR PER A AÏLLAMENT I ENUMERACIÓ DE BACTÈRIES PRESENTS A L'ORINA.</t>
  </si>
  <si>
    <t>PLACA AGAR HEKTOEN.</t>
  </si>
  <si>
    <t>PLACA AGAR COLUMBIA AMB SUPLEMENT DE SANG D'ANYELL AL 5%</t>
  </si>
  <si>
    <t>MODULAR HITACHI, COBAS 6000 I 8000 - ELÈCTRODE SELECTIU IÓ SODI PER A IONOGRAMA, REF: 10825468001</t>
  </si>
  <si>
    <t>COBAS INTEGRA - ISE ELECTRÒLIT DE REFERÈNCIA. REF: 20738085122</t>
  </si>
  <si>
    <t>COBAS INTEGRA - CALIBRADOR DIRECTE PER A IONOGRAMA. REF: 20763055122</t>
  </si>
  <si>
    <t>ANTISÈRUM PER A SALMONELLA AGLUTINACIÓ MONOVALENT O:9. REF:59101</t>
  </si>
  <si>
    <t>ANTISÈRUM  PER A SALMONELLA AGLUTINACIÓ POLIVALENT OMA.</t>
  </si>
  <si>
    <t>ANTISÈRUM PER A SALMONELLA AGLUTINACIÓ MONOVALENT VI. REF:60951</t>
  </si>
  <si>
    <t>ANTISÈRUM PER A SALMONELLA AGLUTINACIÓ POLIVALENT OMC.</t>
  </si>
  <si>
    <t>SLIDEX MRSA DETECTION. REF:73117</t>
  </si>
  <si>
    <t>SOLUCIÓ CONCENTRADA DE RENTAT A. REF:213679 O EQUIVALENT</t>
  </si>
  <si>
    <t>SOLUCIÓ CONCENTRADA DE RENTAT B. REF: 213678 O EQUIVALENT</t>
  </si>
  <si>
    <t>IMMUNOGLOBULINA E ESPECÍFICA ANTI-CLADOSPORIUM HERBARUM (HORMODENDRUM)</t>
  </si>
  <si>
    <t>IMMUNOGLOBULINA E ESPECÍFICA ANTI-CLARA D'OU</t>
  </si>
  <si>
    <t>IMMUNOGLOBULINA E ESPECÍFICA ANTI-CLOÏSSA (RUDITAPES SPP.)</t>
  </si>
  <si>
    <t>IMMUNOGLOBULINA E ESPECÍFICA ANTI-COCO (COCOS NUCIFERA)</t>
  </si>
  <si>
    <t>IMMUNOGLOBULINA E ESPECÍFICA ANTI-CONALBÚMINA</t>
  </si>
  <si>
    <t>IMMUNOGLOBULINA E ESPECÍFICA ANTI-PLOMES DE LLORO</t>
  </si>
  <si>
    <t>IMMUNOGLOBULINA E ESPECÍFICA ANTI-PLOMES DE PERIQUITO</t>
  </si>
  <si>
    <t>IMMUNOGLOBULINA E ESPECÍFICA ANTI-PLOMES DE POLLASTRE</t>
  </si>
  <si>
    <t>IMMUNOGLOBULINA E ESPECÍFICA ANTI-PLOMES D'OCA</t>
  </si>
  <si>
    <t>IMMUNOGLOBULINA E ESPECÍFICA ANTI-POA DE PRAT (POA PRATENSIS)</t>
  </si>
  <si>
    <t>IMMUNOGLOBULINA E ESPECÍFICA ANTI-POLLANCRE (POPULUS DELTOIDES)</t>
  </si>
  <si>
    <t>IMMUNOGLOBULINA E ESPECÍFICA ANTI-POLLASTRE (GALLUS SPP.)</t>
  </si>
  <si>
    <t>VIDAS-HBSAG ULTRA. REF: 30315</t>
  </si>
  <si>
    <t>VIDAS-HIV P24 II.REF:30117</t>
  </si>
  <si>
    <t>VIDAS-TOXO IGG AVIDEZ.REF:30222</t>
  </si>
  <si>
    <t>AUTO A1C HA 8140- CALIBRADOR</t>
  </si>
  <si>
    <t>ADVIA CENTAUR- DILUENT B12 REF. 110321</t>
  </si>
  <si>
    <t>ADVIA CENTAUR- FOLAT DTT REF. 124974</t>
  </si>
  <si>
    <t>WALK AWAY - ETIQUETES CODI DE BARRES, REF. B1018-129</t>
  </si>
  <si>
    <t>WALK AWAY - AMPOLLA REBUTJABLES DE RESIDUS DE REACTIUS REF. B1018-198</t>
  </si>
  <si>
    <t>ADVIA CENTAUR- REACTIU 1 + 2 REF. 112219</t>
  </si>
  <si>
    <t>HYDRASIS - REACTIU PER A LA DETERMINACIÓ DELS PROTEÏNOGRAMES. REF: 4140</t>
  </si>
  <si>
    <t>BIORAD, SA - CONTROL QUALITAT INTERN ORINA REF: 376.CAIXA DE 12 X 10 ML.</t>
  </si>
  <si>
    <t>BIORAD, SA - CONTROL QUALITAT INTERN ORINA REF: 377.CAIXA DE 12 X 10 ML.</t>
  </si>
  <si>
    <t>PLACA AGAR GARDNERELLA</t>
  </si>
  <si>
    <t>PLACA AGAR MUELLER HINTON AMB SUPLEMENT DE SANG DE CAVALL AL 5% I Β-NAD DE 90 MM</t>
  </si>
  <si>
    <t>PLACA AGAR GVPC PER A AÏLLAMENT DE LEGIONEL·LA.</t>
  </si>
  <si>
    <t>PLACA AGAR SABOURAUD AMB DEXTROSA.</t>
  </si>
  <si>
    <t>AGLUTINACIÓ STAPHYLOCOCCUS AUREUS, COAGULASA PLASMA, REF: 55181, EN CAIXA DE 8 X 0.5 ML</t>
  </si>
  <si>
    <t>DIMENSION- TAMPÓ DE REACCIÓ, REF: OUMS655</t>
  </si>
  <si>
    <t>MODULAR ELECSYS- CLEAN LINER, REF: 11800507001</t>
  </si>
  <si>
    <t>MODULAR ELECSYS- CUBETA DE REACCIÓ, REF: 11706802001</t>
  </si>
  <si>
    <t>MODULAR ELECSYS- PUNTA DE PIPETA, REF: 11706799001</t>
  </si>
  <si>
    <t>DISSOLUCIÓ TAMPÓ PH 4 PER A CALIBRACIÓ DE PHÍMETRE SEGONS ESTÀNDARD NIST I PTB (ÀCID CÍTRIC/HIDRÒXID SÒDIC/CLORUR D'HIDROGEN. ENVÀS D'1 LITRE (L).</t>
  </si>
  <si>
    <t>DISSOLUCIÓ TAMPÓ PH 7,00 PER A CALIBRACIÓ DE PHÍMETRE, DE POTASSI DIHIDROGEN FOSFAT I DISÒDIC HIDROGEN FOSFAT. ENVÀS DE 250 ML.</t>
  </si>
  <si>
    <t>SPOTCHEM - BILIRRUBINA, 25 TIRES, REF:33910.</t>
  </si>
  <si>
    <t>FLASCÓ PER A CULTIU DE TEIXITS DE CÈL·LULES ADHERENTS AMB TRACTAMENT ESPECIAL, DE 175 CM2, COLL OBLIC, DE POLIESTIRÈ, AMB TAP DE POLIETILÈ D'ALTA DENSITAT DE DOBLE TANCAMENT, SENSE FILTRE.</t>
  </si>
  <si>
    <t>GENOMIC DNA PURIFICATION, 10 ML</t>
  </si>
  <si>
    <t>ESTREPTOCOCS: REACTIU PER IDENTIFICACIÓ PER LÀTEX AGLUTINACIÓ.</t>
  </si>
  <si>
    <t>GLUTARALDEHID, SOLUCIÓ AL 25%, PER A MICROSCÒPIA ELECTRÒNICA. CAS:  111-30-8. FQ:  C5H8O2. ENVÀS DE 250 ML.</t>
  </si>
  <si>
    <t>SOLUCIÓ DE HANK'S PER A CULTIU DE TEIXITS, 100 ML</t>
  </si>
  <si>
    <t>SUPLEMENT SELECTIU PER A DERMATOFIT, 10 ML</t>
  </si>
  <si>
    <t>TAP PER A MICROTUB DE 0,2 ML DE CAPACITAT, DE POLIETILÈ (PE), EN TIRES DE DOTZE TAPS CAP RODÓ.</t>
  </si>
  <si>
    <t>TREPONEMA PALLIDUM: DETECCIÓ D'ANTICOSSOS, PROVA CONFIRMATORIA. TÈCNICA IMMUNOBLOT</t>
  </si>
  <si>
    <t>DISC NO IMPREGNAT D'ANTIBIÒTIC</t>
  </si>
  <si>
    <t>PLACA AGAR MACCONKEY AMB SORBITOL.</t>
  </si>
  <si>
    <t>PLACA  CULTIU SUPERFÍCIES COUNT-TACT, DE 55MM DE DIÀMETRE I CUADRÍCULA A LA BASE.</t>
  </si>
  <si>
    <t>PLACA CROMOGÈNICA AGAR PER A AÏLLAMENT I IDENTIFICACIÓ DE SALMONEL·LA SP.</t>
  </si>
  <si>
    <t>COBAS INTEGRA - CALIBRADOR INDIRECTE PER A IONOGRAMA. REF: 20763063122</t>
  </si>
  <si>
    <t>COBAS INTEGRA - ELÈCTRODE SELECTIU IÓ SODI PER A IONOGRAMA. REF: 21029371001</t>
  </si>
  <si>
    <t>COBAS INTEGRA - ISE ELECTRODE DE REFERÈNCIA. REF: 21029398001</t>
  </si>
  <si>
    <t>COBAS C  - REACTIU PER A DETERMINAR ELS TRIGLICÈRIDS. REF: 20767107322</t>
  </si>
  <si>
    <t>C6000 MÒDUL C501 - BILIRRUBINA DIRECTA, 350 DETERMINACIONS, REF:05589061190</t>
  </si>
  <si>
    <t>API - SOLUCIÓ DE NINHIDRINA AL 3,5% PER A GALERIA D'IDENTIFICACIÓ BACTERIANA.REF:70491</t>
  </si>
  <si>
    <t>SOLUCIÓ DESCONTAMINANT CLEAN. REF:00009831700 IL</t>
  </si>
  <si>
    <t>SWING - SOLUCIÓ DE RENTAT A</t>
  </si>
  <si>
    <t>SOQUES CONTROL ENTEROCOCCUS FAECALIS 29212</t>
  </si>
  <si>
    <t>SOQUES CONTROL STAPHYLOCOCCUS AUREUS 25923</t>
  </si>
  <si>
    <t>IMMUNOGLOBULINA E ESPECÍFICA ANTI-CRANC DE MAR (CANCER PAGURUS)</t>
  </si>
  <si>
    <t>IMMUNOGLOBULINA E ESPECÍFICA ANTI-CUA DE RATA (PHLEUM PRATENSE)</t>
  </si>
  <si>
    <t>IMMUNOGLOBULINA E ESPECÍFICA ANTI-DÀCTIL (DACTYLIS GLOMERATA)</t>
  </si>
  <si>
    <t>IMMUNOGLOBULINA E ESPECÍFICA ANTI-POMA (MALUS SYLVESTRIS)</t>
  </si>
  <si>
    <t>IMMUNOGLOBULINA E ESPECÍFICA ANTI-POP (OCTOPUS VULGARIS)</t>
  </si>
  <si>
    <t>IMMUNOGLOBULINA E ESPECÍFICA ANTI-PORC (SUS SPP.)</t>
  </si>
  <si>
    <t>IMMUNOGLOBULINA E ESPECÍFICA ANTI-PRÈSSEC (PRUNUS PERSICA)</t>
  </si>
  <si>
    <t>IMMUNOGLOBULINA E ESPECÍFICA ANTI-PROTEÏNES SÈRIQUES DE POLLASTRE</t>
  </si>
  <si>
    <t>IMMUNOGLOBULINA E ESPECÍFICA ANTI-PROTEÏNES SÈRIQUES DE RATA</t>
  </si>
  <si>
    <t>IMMUNOGLOBULINA E ESPECÍFICA ANTI-PRUNA (PRUNUS DOMESTICA)</t>
  </si>
  <si>
    <t>VIDAS-VARICELA ZOSTER IGG.REF:30217</t>
  </si>
  <si>
    <t>VITEK- TARGETA D'ANTIBIOGRAMA PER CONCENTRACIÓ MÍNIMA INHIVITÒRIA (CMI) D'ENTEROBACTERIS, REF. 424192</t>
  </si>
  <si>
    <t>VITEK- GNI+.REF:21341</t>
  </si>
  <si>
    <t>VITEK - GPI. REF:21342</t>
  </si>
  <si>
    <t>ARCHITECT- PSA LLIURE CALIBRADOR REF. 7K71-01</t>
  </si>
  <si>
    <t>BACTEC - MGIT 960 SUPLEMENT REF. 245124</t>
  </si>
  <si>
    <t>MODULAR- SYSWASH REF. 11930346122</t>
  </si>
  <si>
    <t>MODULAR ELECSYS- CALSET IGE REF. 11930427122</t>
  </si>
  <si>
    <t>ADVIA CENTAUR- CALIBRADOR TEOFILINA</t>
  </si>
  <si>
    <t>LUGOL, SOLUCIÓ. TINCIÓ GRAM. ENVÀS DE 250 ML.</t>
  </si>
  <si>
    <t>ANTISÈRUM PER A SALMONELLA AGLUTINACIÓ ANTI O MEZ O: 4, 5, REF: 59021</t>
  </si>
  <si>
    <t>PFA - CARTUTX D'ENCEBAMENT</t>
  </si>
  <si>
    <t>PFA - PAPER PER A LA IMPRESSORA</t>
  </si>
  <si>
    <t>PFA - SOLUCIÓ ACTIVADORA</t>
  </si>
  <si>
    <t>HEMOGLOBINA A2 NIV.1 Y 2, CONTROL, REF: 553</t>
  </si>
  <si>
    <t>IMMULITE 2000- ACTH SAMPLE, DILUENT, REF: LACZ</t>
  </si>
  <si>
    <t>CONTENIDOR AMB CULLERETA PER A RECOLLIDA, TRANSPORT I CONSERVACIÓ EN FEMTA AMB MEDI DE TRANSPORT NO NUTRITIU CARY BLAIR</t>
  </si>
  <si>
    <t>ÈTER DIETÍLIC ≥ 99% AMB ETANOL PER A ANÀLISI. CAS: 60-29-7 FQ: (CH3CH2)2O. ENVÀS D'1 LITRE (L).</t>
  </si>
  <si>
    <t>PLACA PETRI 100 MM DIÀMETRE X 20 MM D'ALÇADA, PER A CULTIU DE CÈL·LULES, DE POLIESTIRÈ, SUPERFÍCIE TRACTADA. ESTÈRIL.</t>
  </si>
  <si>
    <t>GRADETA PER A 100 MICROTUBS DE 11 ML DE Ø DE POLIPRIOPILÈ, AUTOCALVABLE, SMN NUMERACIÓ APLILABELS. MIDA: 263X109,5X45 MM</t>
  </si>
  <si>
    <t>SOLUCIÓ DE HANK (HBSS), SENSE VERMELL FENOL, ENVÀS DE 500 ML.</t>
  </si>
  <si>
    <t>IDENTIFICACIÓ ESTREPTOCOCOS A, B, C,D,F I G,  AGLUTINACIÓ LÀTEX, 50 DETERMINACIONS</t>
  </si>
  <si>
    <t>TUB DE 16 MM DE DIÀMETRE X 110 MM DE LLARGÀRIA DE FONS CÒNIC, DE POLIESTIRÈ (PE), AMB TAP BLANC DE ROSCA EXTERNA AMB DOBLE GIR, ESTÈRIL.</t>
  </si>
  <si>
    <t>TUBO DE SILICONA 3X7 MM Ø AMB EXTREMS AMB VÀLVULA DE VIDRE, PER A BOMBA PERISTÀLTICA PERIMÀTIC GP</t>
  </si>
  <si>
    <t>URANIL ACETAT 2 HIDRATS PA, 25 GR</t>
  </si>
  <si>
    <t>VAS DE PRECIPITATS DE POLIPROPILÈ (PP) TRANSPARENT,  AMB BEC, GRADUAT, APILABLE AMB BASE ANTISUCCIÓ. CAPACITAT: 600 ML. AUTOCLAVABLE.</t>
  </si>
  <si>
    <t>ARCHITECT- CALIBRADOR CA 19.9, REF: 2K9101.</t>
  </si>
  <si>
    <t>ARCHITECT- CALIBRADOR CA 15.3, REF: 2K4401.</t>
  </si>
  <si>
    <t>DISCS PER A L'ESTUDI DE SENSIBILITAT IN VITRO ALS AGENTS ANTIMICROBIANS. FURAZOLIDONA 100  µG</t>
  </si>
  <si>
    <t>R4 ALBÚMINA BOVINA 0,2%. REF:55242</t>
  </si>
  <si>
    <t>RAL TECNICA PARA EL LABORATORIO SA - CHLAMYDIA PNEUMONIAE. DETECCIÓ ANTICOSSOS. REF: DI90342</t>
  </si>
  <si>
    <t>COBAS C - REACTIU PER A DETERMINAR LA CREATINKINASA MB. REF: 07190808190</t>
  </si>
  <si>
    <t>COBAS - REACTIU PER A DETERMINAR LA CREATINKINASA. REF: 07190794190</t>
  </si>
  <si>
    <t>C6000 MÒDUL C501 - REACTIU PER A DETERMINAR LA GAMMA GLUTAMILTRANSFERASA (GGT), 400 DETERMINACIONS, REF: 3002721122</t>
  </si>
  <si>
    <t>SOQUES CTROL QUAL ESCHERICHIA COLI 35218</t>
  </si>
  <si>
    <t>SOQUES PSEUDOMONAS AERUGINOSA ATCC 27853.</t>
  </si>
  <si>
    <t>STAPHYLOCOCCUS AUREUS (ATCC 29213)</t>
  </si>
  <si>
    <t>IMMUNOGLOBULINA E ESPECÍFICA ANTI-DENT DE LLEÓ (TARAXACUM VULGARE)</t>
  </si>
  <si>
    <t>IMMUNOGLOBULINA E ESPECÍFICA ANTI-DERMATOPHAGOIDES FARINAE</t>
  </si>
  <si>
    <t>IMMUNOGLOBULINA E ESPECÍFICA ANTI-DERMATOPHAGOIDES MICROCERAS</t>
  </si>
  <si>
    <t>IMMUNOGLOBULINA E ESPECÍFICA ANTI-DERMATOPHAGOIDES PTERONYSSINUS</t>
  </si>
  <si>
    <t>IMMUNOGLOBULINA E ESPECÍFICA ANTI-EMPERADOR/PEIX ESPASA (XIPHIAS GLADIUS)</t>
  </si>
  <si>
    <t>IMMUNOGLOBULINA E ESPECÍFICA ANTI-ENCIAM (LACTUCA SATIVA)</t>
  </si>
  <si>
    <t>IMMUNOGLOBULINA E ESPECÍFICA ANTI-RAÏM (VITIS VINIFERA)</t>
  </si>
  <si>
    <t>IMMUNOGLOBULINA E ESPECÍFICA ANTI-ROURE (QUERCUS ALBA)</t>
  </si>
  <si>
    <t>IMMUNOGLOBULINA E ESPECÍFICA ANTI-ROVELL D'OU</t>
  </si>
  <si>
    <t>IMMUNOGLOBULINA E ESPECÍFICA ANTI-SALMÓ (SALMO SALAR)</t>
  </si>
  <si>
    <t>IMMUNOGLOBULINA E ESPECÍFICA ANTI-SALSOLA KALI</t>
  </si>
  <si>
    <t>VITEK - TARGETA PER A ESTUDI DE CMI D'ESTREPTOCOCS GRUP B I ENTEROCOCS. PNO 22279</t>
  </si>
  <si>
    <t>VITEK- YBC.REF:21343</t>
  </si>
  <si>
    <t>ANTICÒS POLICLONAL CONILL ANTI COMPLEMENT C3C FITC HUMANA REF: MAD165751QF2</t>
  </si>
  <si>
    <t>DETECCIÓ D'ANTICOSSOS TIPUS IGM ANTI-BARTONELLA. TÈCNICA: IMMUNOFLUORESCÈNCIA INDIRECTA (IFA).</t>
  </si>
  <si>
    <t>DETECCIÓ D'ANTICOSSOS TIPUS IGG ANTI-BARTONELLA. TÈCNICA: IMMUNOFLUORESCÈNCIA INDIRECTA (IFA).</t>
  </si>
  <si>
    <t>CHLAMYDIA PNEUMONIAE: DETECCIÓ D' ANTICOSSOS. TÈCNICA: IMMUNOFLUORESCÈNCIA INDIRECTA (IFI).</t>
  </si>
  <si>
    <t>ACCESS- ANTI HBC CONTROL REF. 34245</t>
  </si>
  <si>
    <t>ACCESS - QC ANTI HBC (QC1+QC2) REF. 34249</t>
  </si>
  <si>
    <t>AUTOBLOT3000- SAFATA REBUTJABLE PER SISTEMA AUTOBLOT 3000, 20 CEL.LES, REF: 91601</t>
  </si>
  <si>
    <t>ADVIA CENTAUR - ÀCID VALPROIC, CALIBRADOR 28 (ALT I BAIX). ENVÀS DE 2X2 UNITATS, REF. 05259132</t>
  </si>
  <si>
    <t>ADVIA CENTAUR- CALIBRADOR FENITOINA REF. 570403</t>
  </si>
  <si>
    <t>ADVIA CENTAUR- CALIBRADOR CKMB MASA REF. 672174</t>
  </si>
  <si>
    <t>ANTISÈRUM PER A SHIGELLA FLEXNERI AGLUTINACIÓ POLIVALENT,  2 ML</t>
  </si>
  <si>
    <t>ANTISERUM PER A IDENTIFICACIÓ RÀPIDA LISTERIA MONOCYTOGENES, ANTISÈRUM AGLUTINANT POLIVALENT.</t>
  </si>
  <si>
    <t>DISCS PER A ANTIBIOGRAMA, AZTREONAM 30 UG, REF: BBL231641, 50 DISCS(B*) BAIXA PER DUPLICITAT VEURE CODI 10003324</t>
  </si>
  <si>
    <t>DISCS PER A ANTIBIOGRAMA, PIPERACILINA 100 UG, REF: 231609, 50 DISCS(B*) BAIXA PER DUPLICITAT VEURE CODI 10004433</t>
  </si>
  <si>
    <t>DISCS PER A ANTIBIOGRAMA, TETRACICLINA 30 UG, REF: 231344, 50 DISCS(B*) BAIXA PER DUPLICITAT VEURE CODI 10004435</t>
  </si>
  <si>
    <t>DISCS PER A ANTIBIOGRAMA, TICARCILINA 75 UG, REF: 231619, 50 DISCS(B*) BAIXA PER DUPLICITAT VEURE CODI 10008427</t>
  </si>
  <si>
    <t>TAMPÓ DE DETECCIÓ D'HIV EN SANG COMPLETA, ENVÀS DE 2,5 ML, REF. 7D2247</t>
  </si>
  <si>
    <t>VITEK- SOLUCIÓ SALINA 0,45%, REF: V1204</t>
  </si>
  <si>
    <t>ETIQUETES SISTEMA FINESTRA PER DETECCIÓ DAB</t>
  </si>
  <si>
    <t>ABL - GAS CAL2, 10BAR</t>
  </si>
  <si>
    <t>ABL - PAPER TÈRMIC</t>
  </si>
  <si>
    <t>ABL - PORTA D'ENTRADA</t>
  </si>
  <si>
    <t>IMMULITE 2000- ACTH, CONTROL MODULE, REF: LACCM</t>
  </si>
  <si>
    <t>IMMULITE 2000- HCG, DILUENT, REF: L2CGZ</t>
  </si>
  <si>
    <t>IMMULITE 2000- HOMOCISTEINA SAMPLE, DILUENT, REF: L2KHOZ</t>
  </si>
  <si>
    <t>IMMULITE 2000- MULTIDILUENT 1 MD1, REF: L2M1Z</t>
  </si>
  <si>
    <t>IMMULITE 2000- SUBSTRAT, REF: L2SUBM</t>
  </si>
  <si>
    <t>TEST SUOR: ESTIMULADOR/RECOL·LECTOR- TIRANT DE VELCRO PER A ELÈCTORDE, NEGRE, REF: 053RP045</t>
  </si>
  <si>
    <t>LACTOSA 1-HIDRAT PRS-CODEX, 1000 GR</t>
  </si>
  <si>
    <t>COL·LODIÓ SOLUCIÓ 4% GRAU FARMACEÚTIC. ENVÀS D'1 LITRE (L).</t>
  </si>
  <si>
    <t>VERD LISAMINA B 60%. CAS: 3087-16-9. FQ: C27H25N2NAO7S2. ENVÀS DE 25 G.</t>
  </si>
  <si>
    <t>ARCHITECT - CALIBRADOR CA125, REF: 2K4501.</t>
  </si>
  <si>
    <t>RABBIT ANTI-UBIQUITIN, 1 ML</t>
  </si>
  <si>
    <t>ANTICÒS MONOCLONAL DE RATOLÍ ANTI CALRETINA HUMANA.</t>
  </si>
  <si>
    <t>DISCS PER A L'ESTUDI DE SENSIBILITAT IN VITRO ALS AGENTS ANTIMICROBIANS. SULFAT DE SODI (SPS)</t>
  </si>
  <si>
    <t>RAL TECNICA PARA EL LABORATORIO SA - LEGIONELLA PNEUMOPHILA. DETECCIÓ ANTICOSSOS DIFERENTS SEROGRUPS. REF: DI90352</t>
  </si>
  <si>
    <t>COBAS C - REACTIU PER A DETERMINAR LA GLUCOSA. REF: 04404483190</t>
  </si>
  <si>
    <t>C6000 MÒDUL C501 - REACTIU PER A DETERMINAR LA PROTEÏNA C REACTIVA, 250 DETERMINACIONS, REF. 07876033190</t>
  </si>
  <si>
    <t>C6000 MÒDUL C501 - REACTIU PER A DETERMINAR L'ALANINA AMINOTRANSFERASA (ALT), 500 DETERMINACIONS, REF: 20764957322</t>
  </si>
  <si>
    <t>IMMUNOGLOBULINA E ESPECÍFICA ANTI-EPITELI DE CONILL</t>
  </si>
  <si>
    <t>IMMUNOGLOBULINA E ESPECÍFICA CASPA DE GAT</t>
  </si>
  <si>
    <t>IMMUNOGLOBULINA E ESPECÍFICA ANTI-EPITELI DE HÀMSTER</t>
  </si>
  <si>
    <t>IMMUNOGLOBULINA E ESPECÍFICA ANTI-EPITELI DE RATA</t>
  </si>
  <si>
    <t>IMMUNOGLOBULINA E ESPECÍFICA ANTI-EPITELI DE RATOLÍ</t>
  </si>
  <si>
    <t>IMMUNOGLOBULINA E ESPECÍFICA ANTI-EPITELI DE PORC</t>
  </si>
  <si>
    <t>IMMUNOGLOBULINA E ESPECÍFICA ANTI-ESCARABAT ALEMANY (BLATELLA GERMANICA)</t>
  </si>
  <si>
    <t>IMMUNOGLOBULINA E ESPECÍFICA ANTI-SALZE (SALIX CAPREA)</t>
  </si>
  <si>
    <t>IMMUNOGLOBULINA E ESPECÍFICA ANTI-SARDINA (SARDINA PILCHARDUS)</t>
  </si>
  <si>
    <t>IMMUNOGLOBULINA E ESPECÍFICA ANTI-SAVINA DE MUNTANYA (JUNIPERUS SABINOIDES)</t>
  </si>
  <si>
    <t>IMMUNOGLOBULINA E ESPECÍFICA ANTI-SÈGOL (SECALE CEREALE) G12</t>
  </si>
  <si>
    <t>IMMUNOGLOBULINA E ESPECÍFICA ANTI-SÈGOL (SECALE CEREALE) F5</t>
  </si>
  <si>
    <t>VITRO S.A - CHLAMYDIA PNEUMONIAE FASE SÒLIDA. DETECCIÓ ANTICOSSOS. REF: SAVA29101</t>
  </si>
  <si>
    <t>VITRO S.A - CHLAMYDIA SPP. DETECCIÓ  IGM. REF: SAVA19201</t>
  </si>
  <si>
    <t>VITRO S.A - COXIELLA BURNETII. DETECCIÓ ANTICOSSOS ANTIGEN FASE I. REF: HILIF201</t>
  </si>
  <si>
    <t>ACCESS - HBSAC II, CALIBRADOR REF. 34285</t>
  </si>
  <si>
    <t>ACCESS - CONTROL DE QUALITAT HBSAC II (QC1+QC2), REF. 34289</t>
  </si>
  <si>
    <t>VITROS- MICROCOPA DE MOSTRA REF. 1213115</t>
  </si>
  <si>
    <t>IMMULITE- MODUL DE CONTROL DROGUES SÈRUM REF. SDCM</t>
  </si>
  <si>
    <t>CONTROL DE QUALITAT TROPONINA CARDÍOACA, 6 X 3 ML, REF. 12001084</t>
  </si>
  <si>
    <t>ADVIA 2400 - CALIBRADOR PROT ORINA 11319152</t>
  </si>
  <si>
    <t>ACCESS - LISANT FÒLIC INTRA REF. 689A14206</t>
  </si>
  <si>
    <t>ACCESS - CALIBRADOR IGM RUBÈOLA REF. 344435</t>
  </si>
  <si>
    <t>ACCESS - CONTROL DE QUALITAT RUBEOLA IGM.</t>
  </si>
  <si>
    <t>API - CORINEBACTERIS, PANELL PER A IDENTIFICACIÓ, REF: 20900.EN CAIXA DE 12 GALERIAS.</t>
  </si>
  <si>
    <t>MENARINI - REACTIU PER A LA DETERMINACIÓ DELS ANTICOSSOS CONTRA LA PROTEINASA 3, EQUIP DE 96 DET</t>
  </si>
  <si>
    <t>REACTIU PER A LA DETERMINACIÓ DELS ANTICOSSOS CONTRA LA MIELOPEROXIDASA.EQUIP DE 96 DETERMINACIONS</t>
  </si>
  <si>
    <t>PRICK TEST - ANTIGEN ESPECÍFIC CARN DE XAI.</t>
  </si>
  <si>
    <t>ABL - GAS CAL1, 33BAR</t>
  </si>
  <si>
    <t>ABL - EQUIP DE MEMBRANA PCO2 DE REFERÈNCIA 4 PCS</t>
  </si>
  <si>
    <t>ABL - EQUIP DE MEMBRANA PO2 DE REFERÈNCIA 4 PCS</t>
  </si>
  <si>
    <t>ABL - EQUIP DE MEMBRANA DE REFERÈNCIA 4 PCS</t>
  </si>
  <si>
    <t>IMMULITE 2000- TG SAMPLE, DILUENT, REF: L2TYZ</t>
  </si>
  <si>
    <t>CLOROFORM AMB ALCOHOL ISOAMÍLIC 24:1, ESTABILITZAT AMB ETANOL, PER A ÀCIDS NUCLEICS. ENVÀS DE 0,4 A 0,5 LITRES (L).</t>
  </si>
  <si>
    <t>MEDI DE CULTIU RPMI 1640 ADCF, ENVÀS DE 500 ML</t>
  </si>
  <si>
    <t>SAPONINA, 25 GR</t>
  </si>
  <si>
    <t>DSX- VIALS DE 2 ML. PER CALIBRACIÓ I CONTROL, 1000 UNITATS</t>
  </si>
  <si>
    <t>TINCIÓ MANUAL - CUBETA DE TINCIÓ D'ACER INOX. AMB TAPA CISTELLA DE 30 PORTAOBJECTES DE 26X76 MM</t>
  </si>
  <si>
    <t>LISINA IRON AGAR (LIA), MEDI DE BASE. REF: CM0381B</t>
  </si>
  <si>
    <t>MCCONKEY BROU</t>
  </si>
  <si>
    <t>RAL TECNICA PARA EL LABORATORIO SA - SEROLOGIA VIRUS D'EPSTEIN BARR (EBV). DETECCIÓ ANTICOSSOS HETERÒFILS. REF: GN06550</t>
  </si>
  <si>
    <t>C6000 MÒDUL C501- REACTIU PER A DETERMINAR LES PROTEÏNES TOTALS, 300 DETERMINACIONS, REF: 3183734190</t>
  </si>
  <si>
    <t>C6000 MÒDUL C501 -  REACTIU PER A DETERMINAR L'URAT, 400 DETERMINACIONS, REF: 3183807190</t>
  </si>
  <si>
    <t>COBAS C - REACTIU PER A DETERMINAR L'UREA. REF: 04460715190</t>
  </si>
  <si>
    <t>C6000 MÒDUL C501 -  REACTIU PER A DETERMINAR PROTEÏNES TOTALS EN ORINA, 150 DETERMINACIONS, REF: 3333825190</t>
  </si>
  <si>
    <t>IMMUNOGLOBULINA E ESPECÍFICA ANTI-ESCARABAT DESTRUCTOR (TROGODERMA ANGUSTUM)</t>
  </si>
  <si>
    <t>IMMUNOGLOBULINA E ESPECÍFICA ANTI-ESPÀRREC (ASPARAGUS OFFICINALIS)</t>
  </si>
  <si>
    <t>IMMUNOGLOBULINA E ESPECÍFICA ANTI-ESPINAC (SPINACIA OLERACEA)</t>
  </si>
  <si>
    <t>IMMUNOGLOBULINA E ESPECÍFICA ANTI-EUROGLYPHUS MAYNEI</t>
  </si>
  <si>
    <t>IMMUNOGLOBULINA E ESPECÍFICA ANTI-SÍNDRIA (CITRULLUS LANATUS)</t>
  </si>
  <si>
    <t>IMMUNOGLOBULINA E ESPECÍFICA ANTI-SOJA (GLYCINE MAX)</t>
  </si>
  <si>
    <t>IMMUNOGLOBULINA E ESPECÍFICA ANTI-TARONJA (CITRUS SINENSIS)</t>
  </si>
  <si>
    <t>IMMUNOGLOBULINA E ESPECÍFICA ANTI-TÀVEC (TABANUS SPP.)</t>
  </si>
  <si>
    <t>IMMUNOGLOBULINA E ESPECÍFICA ANTI-GLYCOPHACUS DOMESTICUS (D73)</t>
  </si>
  <si>
    <t>IMMUNOGLOBULINA E ESPECÍFICA ANTI-TOMÀQUET (LYCOPERSICON LYCOPERSICUM)</t>
  </si>
  <si>
    <t>IMMUNOGLOBULINA E ESPECÍFICA ANTI-TONYINA (THUNMUS ALBACARES)</t>
  </si>
  <si>
    <t>IMMUNOGLOBULINA E ESPECÍFICA ANTI-TOXOIDE TETÀNIC</t>
  </si>
  <si>
    <t>VITROS ECI - ANTI HAV. REF: 6801461</t>
  </si>
  <si>
    <t>VITROS ECI - ANTI HBC IGM. REF: 8577413</t>
  </si>
  <si>
    <t>VITROS ECI - ANTI HBC. REF: 8496812</t>
  </si>
  <si>
    <t>VITROS ECI- ANTI HBS. REF: 1787753</t>
  </si>
  <si>
    <t>VITROS ECI - HAV IGM. REF: 6801461</t>
  </si>
  <si>
    <t>ACCESS - CALIBRADOR T4 REF. 68933885</t>
  </si>
  <si>
    <t>ACCESS - CALIBRADOR PER A TSH, REF. B63285</t>
  </si>
  <si>
    <t>ACCESS - CALIBRADOR RUBEOLA IGG REF. 68934435</t>
  </si>
  <si>
    <t>ACCESS - CONTROL DE QUALITAT RUBEOLA IGG REF. 68934439</t>
  </si>
  <si>
    <t>ACCESS- CALIBRADOR HAV IGM REF. 68934215</t>
  </si>
  <si>
    <t>ACCESS - CONTROL DE QUALITAT  HAV IGM, REF. 68934219</t>
  </si>
  <si>
    <t>ACCESS- CALIBRADOR HBC IGM REF. 68934255</t>
  </si>
  <si>
    <t>ACCESS - CONTROL DE QUALITAT  HBC IGM, REF. 68934259</t>
  </si>
  <si>
    <t>ACCESS- CALIBRADOR CEA REF. 68933205</t>
  </si>
  <si>
    <t>MODULAR/COBAS COMUNS- ADAPTADOR CUBETES NETEJA E170 (SYSCLEAN), 03027651001</t>
  </si>
  <si>
    <t>ELECSYS - NTPROBNP II CALIBRADRADOR, REF. 09315292190</t>
  </si>
  <si>
    <t>MODULAR HITACHI, COBAS 6000 I 8000 - SOLUCIÓ DE RENTAT PER A IONOGRAMA, REF: 1298500 11298500316</t>
  </si>
  <si>
    <t>DSX- PUNTA MOSTRA DSX 4 X 108 REF. 372474</t>
  </si>
  <si>
    <t>VIDRE DE RELLOTGE, DE VIDRE SODA. MIDA APROXIMADA: 80(+/-5) MM DE DIÀMETRE.</t>
  </si>
  <si>
    <t>LÍQUID RENTADOR PER A AUTOANALITZADOR DE MICRODIÀLISI, 500 ML</t>
  </si>
  <si>
    <t>PRICK TEST - ANTIGEN ESPECÍFIC SÍPIA</t>
  </si>
  <si>
    <t>PRICK TEST - ANTIGEN ESPECÍFIC EPITELI DE VEDELLA O VACA</t>
  </si>
  <si>
    <t>PRICK TEST - ANTIGEN ESPECÍFIC LÀTEX.</t>
  </si>
  <si>
    <t>PRICK TEST - ANTIGEN ESPECÍFIC TARAXACUM OFFICINALE.</t>
  </si>
  <si>
    <t>PRICK TEST - ANTIGEN ESPECÍFIC EPITELI DE COBAI O CONILLET D'ÍNDIES (CAVIA PORCELLUS)</t>
  </si>
  <si>
    <t>TINCIÓ MANUAL - CUBETA DE TINCIÓ TIPUS HELLENDAHL, DE VIDRE AMB TAPA, PER A 8 PORTAOBJECTES O 16 DORS A DORS, DE 76 X 26 MM.</t>
  </si>
  <si>
    <t>FLASCÓ DE 500 ML, DE VIDRE BOROSILICAT, AMB TAP ROSCAT VSL, GRADUAT, I ESPAI PER ANOTACIONS.  AUTOCLAVABLE A 121°</t>
  </si>
  <si>
    <t>IMMULITE - ACTH, MÒDUL CONTROL, REF: LACCM</t>
  </si>
  <si>
    <t>ANTI HBE, CALIBRADOR, REF: 6C3401</t>
  </si>
  <si>
    <t>ARCHITECT- CEL·LES DE REACCIÓ, REF: 7C15-03</t>
  </si>
  <si>
    <t>ARCHITECT- COPES DE MOSTRA, REF: 7C1401</t>
  </si>
  <si>
    <t>ARCHITECT- SEPTUM, REF: 4D1803, 200 UNITATS</t>
  </si>
  <si>
    <t>NICOTINAMIDA. CAS: 98-92-0. FQ: C6H6N2O. ENVÀS DE 100 G.</t>
  </si>
  <si>
    <t>BLAU NITRO-TETRAZOIL CLUORUR (NBT) PER A MICROSCÒPIA. CAS: 298-83-9. ENVÀS D'1 G.</t>
  </si>
  <si>
    <t>UNITAT DE FILTRACIÓ DE XERINGA TAMANY DEL PORUS 0.20 µM, DIAMETRE 25MM, MATERIAL DE LA MEMBRANA: POLITETRAFLUOROETILÉ (PTFE), HIDROFIL, CONNEXIÓ D'ENTRADA LUER-LOK FEMELLA, SORTIDA LUER-SLIP MASCLE, ESTÈRIL</t>
  </si>
  <si>
    <t>MATRÀS ERLENMEYER DE 1000 ML, DE VIDRE BOROSILICAT, AMB TAP DE ROSCA SVL</t>
  </si>
  <si>
    <t>PRICK TEST - ANTIGEN ESPECÍFIC POLLANCRE O XOP (POPULUS NIGRA)</t>
  </si>
  <si>
    <t>VIAL 2ML DE VIDRE BOROSILICAT TRANSPARENT, FONS PLA I BOCA ROSCADA AMB TAP PERFORAT PER A CROMATOGRAFIA</t>
  </si>
  <si>
    <t>MATERIAL SISTEMA FILTRACIÓ WATERS REF: WAT200537 O EQUIVALENT</t>
  </si>
  <si>
    <t>PRECOLUMNA 100 A PER A CROMATOGRAFIA REF: WAT054225</t>
  </si>
  <si>
    <t>COLUMNA HPLC PER A CROMATOGRAFIA REF: WAT045905</t>
  </si>
  <si>
    <t>MATERIAL MANTENIMENT APARELL CROMATOGRAFIA, REF: WAT700000254</t>
  </si>
  <si>
    <t>MATERIAL MANTENIMENT APARELL CROMATOGRAFIA, REF: WAS081142</t>
  </si>
  <si>
    <t>MYCOSEL AGAR, MEDI DE BASE REF: CM0539B</t>
  </si>
  <si>
    <t>ONPG PASTILLES PER A IDENTIFICACIÓ. REF: DD00013T</t>
  </si>
  <si>
    <t>OPTOQUINA DISCS O PASTILLES PER A IDENTIFICACIÓ. REF: DD0001B</t>
  </si>
  <si>
    <t>REACTIU DE KOVACS PER A GALERIA D'IDENTIFICACIÓ BACTERIANA</t>
  </si>
  <si>
    <t>C6000 MÒDUL C501 - REACTIU PER A DETERMINAT L'ASPARTAT AMINOTRANSFERASA (AST), 500 DETERMINACIONS, REF: 20764949322</t>
  </si>
  <si>
    <t>ELECSYS - REACTIU PER A LA DERTERMINACIÓ DEL CORTISOL, 100 DETERMINACIONS, REF. 06687733190</t>
  </si>
  <si>
    <t>ELECSYS/COBAS E - REACTIU PER A LA DETERMINACIÓ DE L´ OSTEOCALCINA. REF: 12149133122</t>
  </si>
  <si>
    <t>ELECSYS/COBAS E - REACTIU PER A LA DETERMINACIÓ DE L´ANTIGEN CA 15.3. REF: 3045838122</t>
  </si>
  <si>
    <t>ELECSYS/COBAS E - REACTIU PER A LA DETERMINACIÓ DE L´ANTIGEN CA 19.9. REF: 11776193122</t>
  </si>
  <si>
    <t>IMMUNOGLOBULINA E ESPECÍFICA ANTI-FESTUC (PISTATXO) (PISTACIA VERA)</t>
  </si>
  <si>
    <t>IMMUNOGLOBULINA E ESPECÍFICA ANTI-FESTUCA (FESTUCA ELATIOR)</t>
  </si>
  <si>
    <t>IMMUNOGLOBULINA E ESPECÍFICA ANTI-FORMALDEHID</t>
  </si>
  <si>
    <t>IMMUNOGLOBULINA E ESPECÍFICA ANTI-TRUITA (ONCORHYNCHUS MYKISS)</t>
  </si>
  <si>
    <t>IMMUNOGLOBULINA E ESPECÍFICA ANTI-USTILAG NUDA/TRITICI</t>
  </si>
  <si>
    <t>IMMUNOGLOBULINA E ESPECÍFICA ANTI-VEDELLA (BOS SPP.)</t>
  </si>
  <si>
    <t>IMMUNOGLOBULINA E ESPECÍFICA ANTI-VESPA (VESPA CABRO)</t>
  </si>
  <si>
    <t>VITROS ECI - HBE. REF: 8864860</t>
  </si>
  <si>
    <t>VITROS ECI - HBEAG. REF: 8211880</t>
  </si>
  <si>
    <t>VITROS ECI - HBSAG, DETECCIÓ QUANTITATIVA D'ANTICOSSOS FRONT A L'ANTIGEN DE SUPERFÍCIE DE L'HEPATITIS B, EQUIP DE 100 DETERMINACIONS</t>
  </si>
  <si>
    <t>VITROS ECI - HCV. REF: 1318450</t>
  </si>
  <si>
    <t>VITROS ECI - HIV 1+2.</t>
  </si>
  <si>
    <t>ACCESS- CALIBRADOR DIGOXINA REF. 68933715</t>
  </si>
  <si>
    <t>ACCESS - CALIBRADOR TROPONINA REF. A98265</t>
  </si>
  <si>
    <t>ACCESS - CONTROL DE QUALITAT TROPONINA REF. 713CAITLL</t>
  </si>
  <si>
    <t>ACCESS - CALIBRADOR VITAMINA B12 REF. 68933005</t>
  </si>
  <si>
    <t>DSX- PUNTA REACTIU DSX 4 X 108</t>
  </si>
  <si>
    <t>DSX- BLOC PER A DILUCIÓ DSX</t>
  </si>
  <si>
    <t>IMMULITE 2000- PEPTIDO C, DILUENT, REF. L2PEZ</t>
  </si>
  <si>
    <t>DSX- VIALS 25 ML. REF. 372169</t>
  </si>
  <si>
    <t>ARCHITECT- PROBE REF. 8C9442</t>
  </si>
  <si>
    <t>OLA 2500 - ETIQUETA TÈRMICA PER ALIQUATADOR, REF: ODL02156</t>
  </si>
  <si>
    <t>CITOCROM C DE COR DE CAVALL. CAS: 9007-43-6. ENVÀS DE 100 MG.</t>
  </si>
  <si>
    <t>MEDI DE CULTIU RPMI 1640 SENSE GLUTAMINA, 100ML.</t>
  </si>
  <si>
    <t>VAS DE PRECIPITATS DE VIDRE BOROSILICAT, FORMA BAIXA, GRADUAT. CAPACITAT: 150 ML.</t>
  </si>
  <si>
    <t>MOTLLE D'ACER INOXIDABLE PER FER BLOCS DE PARAFINA AMB CASSETS. MIDES 30 X 24 X 6MM, 12 UNITATS(B*)BAIXA-ARTICLE SENSE ESTOCS I CONSUMS.</t>
  </si>
  <si>
    <t>CREMADOR D'ALCOHOL MITJÀ AMB COMANDAMENT PER AJUSTAR LA METXA DE 125 ML APROXIMADAMENT</t>
  </si>
  <si>
    <t>ÀCID CLORHÍDRIC 35% DENS 1,18, 1 LITRE</t>
  </si>
  <si>
    <t>RELLOTGE AVISADOR DIGITAL PROGRAMABLE EN DOS CICLES.</t>
  </si>
  <si>
    <t>ENZIM DE RESTRICCIÓ HPA II, REF: R0171S</t>
  </si>
  <si>
    <t>PERÒXID D'HIDROGEN 30%, 110 VOLUMS, AMB TAP DESGASSIFICADOR,1000 ML.</t>
  </si>
  <si>
    <t>CONTROL QUALITAT- CONTROL PCR NIVELL 1 BAIX</t>
  </si>
  <si>
    <t>CONTROL QUALITAT- CONTROL PCR NIVELL 1 MIG</t>
  </si>
  <si>
    <t>CONTROL QUALITAT - CONTROL PCR NIVELL 1 ALT</t>
  </si>
  <si>
    <t>ARCHITECT- SOLUCIÓ PRE-TRIEGER, REF: 6E2368, 4 X 975 ML</t>
  </si>
  <si>
    <t>ARCHITECT- SOLUCIÓ TRIGGER, REF: 6C5563</t>
  </si>
  <si>
    <t>ARCHITECT- TAMPÓ CONCENTRAT, REF: 6C5458</t>
  </si>
  <si>
    <t>ARCHITECT- TAPES DE RECANVI, REF: 4D1901</t>
  </si>
  <si>
    <t>WALK AWAY - BOSSES DE REBUIG, REF. B101874</t>
  </si>
  <si>
    <t>CRP T, CONTROL NORMAL, REF: 20766321322</t>
  </si>
  <si>
    <t>POLIETILENGLICOL-[4-(1,1,3,3-TETRAMETILBUTIL)FENIL]-ÈTER, TIPUS TRITON X-100, CAS 9036-19-5, FQ: C8H17C6H4(OCH2CH2)NOH, 1000ML</t>
  </si>
  <si>
    <t>POTASSI CIANUR ≥ 97 % PER A ANÀLISI. CAS: 151-50-8. FQ: KCN. ENVÀS DE 100 G.</t>
  </si>
  <si>
    <t>D(-)-MANITA GRAU FARMACÈUTIC. CAS: 69-65-8. FQ: C6H14O6. ENVÀS DE 500 G.</t>
  </si>
  <si>
    <t>MATRÀS ERLENMEYER DE 2000 ML, DE VIDRE BOROSILICAT, AMB TAP DE ROSCA SVL</t>
  </si>
  <si>
    <t>MATRÀS ERLENMEYER DE 3000 ML, DE VIDRE BOROSILICAT, AMB TAP DE ROSCA SVL</t>
  </si>
  <si>
    <t>MICROESPÀTULA CULLERA PLANA D'ACER INOX. MIDA: 150X4 MM</t>
  </si>
  <si>
    <t>MORTER DE PORCELLANA , INTERIOR SENSE VITRIFICAR, AMB BEC, 90X50MM, SENSE MÀ</t>
  </si>
  <si>
    <t>MOTLLE D'ACER INOXIDABLE PER FER BLOCS DE PARAFINA AMB CASSETS. MIDES 15 X 15 X 5/6 MM, 12 UNITATS</t>
  </si>
  <si>
    <t>TAP DE GOMA MASSÍS DE 8 MM Ø INFERIOR X 11 MM Ø SUPERIOR X 17 MM D'ALT, NÚM. 0, COLOR NEGRE</t>
  </si>
  <si>
    <t>TAP DE GOMA MASSÍS DE 6 MM Ø INFERIOR X 9 MM Ø SUPERIOR X 14 MM D'ALT, NÚM. 00, COLOR NEGRE</t>
  </si>
  <si>
    <t>TAP DE GOMA MASSÍS DE 10 MM Ø INFERIOR X 13 MM Ø SUPERIOR X 19 MM D'ALT, NÚM. 1, COLOR NEGRE</t>
  </si>
  <si>
    <t>TAP PER A MICROTUB DE 1,2 ML DE CAPACITAT, DE POLIETILÈ, EN TIRES DE VUIT TAPS.</t>
  </si>
  <si>
    <t>FLASCÓ DE 250 ML DE COLL ESTRET, DE POLIPROPILÈ (PP), OPAC, RESISTENT FINS A +/- 80°C AMB TAP DE ROSCA DE POLIPROPILÈ (PP).</t>
  </si>
  <si>
    <t>FLASCÓ DE PLÀSTIC DE 125 ML AMB TAP DE ROSCA, COLOR TOPAZI.</t>
  </si>
  <si>
    <t>SANG DESFIBRINADA DE CAVALL.</t>
  </si>
  <si>
    <t>SELENIT CISTINA BROU, MEDI DE BASE. REF: CM0699B</t>
  </si>
  <si>
    <t>SEROLOGIA VIRUS D'EPSTEIN BARR (EBV). DETECCIÓ ANTICOSSOS HETERÒFILS, 20 DETERMINACIONS, REF: 501623</t>
  </si>
  <si>
    <t>STREPTOCOCCUS PNEUMONIAE ATCC 49619, REF: C9015L</t>
  </si>
  <si>
    <t>TIOSULFAT-CITRAT-BILIS-SACAROSA AGAR (TCBS), MEDI DE BASE</t>
  </si>
  <si>
    <t>ANTICÒS POLICLONAL DE CONILL ANTI MIELOPEROXIDASA HUMÀ, PREDILUÏT</t>
  </si>
  <si>
    <t>ADVIA - REACTIU PER A LA DETERMINACIO DE LA INSULINA. REF:128434</t>
  </si>
  <si>
    <t>ELECSYS/COBAS E - REACTIU PER A LA DETERMINACIÓ DE L´ANTIGEN CA 72.4. REF: 09005692190</t>
  </si>
  <si>
    <t>ELECSYS/COBAS E - REACTIU PER A LA DETERMINACIÓ DE L´ANTIGEN CYFRA 21.1. REF: 11820966122</t>
  </si>
  <si>
    <t>ELECSYS/COBAS E - REACTIU PER A LA DETERMINACIÓ DE L´ANTIGEN PROSTÀTIC ESPECÍFIC LLIURE (PSA LLIURE), 100 DETERMINACIONS, REF. 08828601190</t>
  </si>
  <si>
    <t>COBAS E - ENOLASA NEURONAL ESPECÍFICA (NSE), DETERMINACIÓ. REF: 12133113122</t>
  </si>
  <si>
    <t>IMMUNOGLOBULINA E ESPECÍFICA ANTI-ABELLA.APIS MELLÍFERA</t>
  </si>
  <si>
    <t>IMMUNOGLOBULINA E ESPECÍFICA ANTI-ACARUS SIRO</t>
  </si>
  <si>
    <t>IMMUNOGLOBULINA E ESPECÍFICA ANTI-GAMBA (PANDALUS BOREALIS)</t>
  </si>
  <si>
    <t>IMMUNOGLOBULINA E ESPECÍFICA ANTI-GLUTEN</t>
  </si>
  <si>
    <t>IMMUNOGLOBULINA E ESPECÍFICA ANTI-GRAM  (CYNODON DACTYLON)</t>
  </si>
  <si>
    <t>IMMUNOGLOBULINA E ESPECÍFICA ANTI-GRAM D'OLOR (ANTHOXANTHUM ODORATUM)</t>
  </si>
  <si>
    <t>IMMUNOGLOBULINA E ESPECÍFICA ANTI-XAMPINYÓ (AGARICUS HORTENSIS)</t>
  </si>
  <si>
    <t>IMMUNOGLOBULINA E ESPECÍFICA ANTI-XIPRER (CUPRESSUS SEMPERVIRENS)</t>
  </si>
  <si>
    <t>IMMUNOGLOBULINA E ESPECÍFICA ANTI-XIPRER D'ARIZONA (CUPRESSUS ARIZONICA)</t>
  </si>
  <si>
    <t>IMMUNOGLOBULINA E ESPECÍFICA ANTI-AMBRÒSIA COMUNA (AMBROSIA ELATIOR [A. ARTEMISIIFOLIA])</t>
  </si>
  <si>
    <t>BARREJA AL·LÈRGENS INHALANTS (CRIBRATGE)</t>
  </si>
  <si>
    <t>VWR INTERNATIONAL EUROLAB - BROU LISTERIA PALCAM, MEDI DE BASE REF: 1108230500</t>
  </si>
  <si>
    <t>TRIPTONA DE SOJA BROU, MEDI DE BASE.</t>
  </si>
  <si>
    <t>WALK AWAY 96- ALPHA NAPHTOL, REF:B101042A.</t>
  </si>
  <si>
    <t>ACCESS - TOXO IGM CALIBRADOR REF. 68934475</t>
  </si>
  <si>
    <t>ACCESS- BETA-HCG CALIBRADOR REF. B11754</t>
  </si>
  <si>
    <t>AUTO A1C HA 8160- SOLUCIÓ DE RENTAT REF. 31782</t>
  </si>
  <si>
    <t>AUTO A1C HA 8160- PAPER</t>
  </si>
  <si>
    <t>ADVIA CENTAUR- MULTIDILUENT 11 REF. 117228</t>
  </si>
  <si>
    <t>ADVIA CENTAUR- DILUENT BETA HCG REF. 117143</t>
  </si>
  <si>
    <t>VITROS ECI- CALIBRADOR ANTI HBC-IGM REF. 1100387</t>
  </si>
  <si>
    <t>VITROS ECI- CALIBRADOR ANTI HBC REF. 1256494</t>
  </si>
  <si>
    <t>VITROS ECI- CALIBRADOR ANTI HAV-IGM REF 1372101</t>
  </si>
  <si>
    <t>VITROS ECI- ANTI HBSAG, CALIBRADOR, REF. 1421932</t>
  </si>
  <si>
    <t>VITROS ECI- CALIBRADOR ANTI HBE REF. 1523984</t>
  </si>
  <si>
    <t>VITROS ECI- ANTI HBS, CALIBRADOR, REF. 1524693</t>
  </si>
  <si>
    <t>VITROS ECI- CALIBRADOR ANTI HIV 1+2</t>
  </si>
  <si>
    <t>MODULAR ELECSYS- CALSET TESTOSTERONA II, REF:05202230190</t>
  </si>
  <si>
    <t>MODULAR ELECSYS- CALSET SHGB, REF.03052028190</t>
  </si>
  <si>
    <t>MODULAR ELECSYS- CALSET PROLACTINA, REF.03277356190</t>
  </si>
  <si>
    <t>MODULAR- PRECICONTROL OSTEO</t>
  </si>
  <si>
    <t>POTASSI PERMANGANAT ≥ 99 % PER A ANÀLISI. CAS: 7722-64-7. FQ: KMNO4. ENVÀS DE 250 G.</t>
  </si>
  <si>
    <t>SOLUCIÓ SALINA FISIOLÒGICA FENOLADA AMB ALBÚMINA HUMANA. ENVÀS DE 4,5 ML.</t>
  </si>
  <si>
    <t>ÀCID SULFÚRIC 95-97 % PER A ANÀLISI. CAS: 7664-93-9. FQ: H2SO4. ENVÀS D'1 LITRE (L).</t>
  </si>
  <si>
    <t>TRI-SODI CITRAT DIHIDRAT PER A ANÀLISI. CAS: 6132-04-3. FQ: HOC(COONA)(CH2COONA)2 · 2H2O. ENVÀS D'1 KG.</t>
  </si>
  <si>
    <t>1,1,2-TRICLOROTRIFLUOROETÀ PA, ENVÁS DE 2500 ML.</t>
  </si>
  <si>
    <t>SOLUCIÓ DE PAPANICOLAOU 1A, SOLUCIÓ D'HEMATOXILINA SEGONS HARRIS. ENVÀS DE 500 ML</t>
  </si>
  <si>
    <t>TEST SUOR: ESTIMULADOR/RECOL·LECTOR- JOC D'ELÈCTRODES.</t>
  </si>
  <si>
    <t>PAX-5 ANTICOS MONOCLONAL, 1 ML</t>
  </si>
  <si>
    <t>PFA - CINTA PER A LA IMPRESSORA</t>
  </si>
  <si>
    <t>DOSSIFICADOR REGULABLE AMB AMPOLLA, DOSSIFICACIÓ DE 0,2 A 1 ML, INREMENTS DE 0,05 ML. CAPACITAT: 250 ML.</t>
  </si>
  <si>
    <t>MICROTUB DE 2 ML DE POLIPROPILÈ (PP), COMPATIBLE AMB MICROCENTRÍFUGA FINS A 21.000 X G (+/-1000 X G), AMB TAP ROSCAT AMB JUNTA TÒRICA, FONS CÒNIC AMB FALDÓ, GRADUACIÓ I BANDA D'IDENTIFICACIÓ. ESTÈRIL.</t>
  </si>
  <si>
    <t>PASTILLA IDENTIFICACIÓ INDOXIL-ACETAT, 5 X 15 PASTILLES</t>
  </si>
  <si>
    <t>GRADETA PER A 100 TUBS D'ASSAIG DE 13 MM DE DIÀMETRE, D'ACER INOXIDABLE. MIDA: 175 X 175 X 60 (+/-5)MM</t>
  </si>
  <si>
    <t>TRIPLE SUGAR IRON AGAR (TSI), MEDI DE BASE.</t>
  </si>
  <si>
    <t>VIALS DE CONGELACIÓ PER A SOQUES MICROBIANES</t>
  </si>
  <si>
    <t>PYR (PIRROLIDONIL AMINOPEPTIDASA), PASTILLES PER A IDENTIFICACIÓ BACTERIANA REF: 567470115</t>
  </si>
  <si>
    <t>AGAROSA MP GRAU MOLECULAR REF: 11388983001</t>
  </si>
  <si>
    <t>MODULAR/COBAS COMUNS -  REACTIU PER A LA DETERMINACIÓ DE LA GONADOTROPINA CORIÒNICA SUBUNIDAD BETA TOTAL (BHCG)+ BETA, 100 DETERMINACIONS, REF: 3271749190</t>
  </si>
  <si>
    <t>ELECSYS/COBAS E - REACTIU PER A LA DETERMINACIÓ DE LA INSULINA. REF: 12017547122</t>
  </si>
  <si>
    <t>HITACHI/COBAS C - LIPOPROTEÏNA (A) (LÀTEX) - LPALX. REF: 5852625190</t>
  </si>
  <si>
    <t>ELECSYS/COBAS E - REACTIU PER A LA DETERMINACIÓ DE LA PARATININA (PTH). REF: 11972103122</t>
  </si>
  <si>
    <t>IMMUNOGLOBULINA E ESPECÍFICA ANTI-AGROSTIS (AGROSTIS STOLONIFERA)</t>
  </si>
  <si>
    <t>IMMUNOGLOBULINA E ESPECÍFICA ANTI-ALBERCOC (PRUNUS ARMENIACA)</t>
  </si>
  <si>
    <t>IMMUNOGLOBULINA E ESPECÍFICA ANTI-ALBÚMINA SÈRICA BOVINA</t>
  </si>
  <si>
    <t>IMMUNOGLOBULINA E ESPECÍFICA ANTI-ALFA LACTOALBÚMINA (DE VACA)</t>
  </si>
  <si>
    <t>IMMUNOGLOBULINA E ESPECÍFICA ANTI-ALL (ALLIUM SATIVUM)</t>
  </si>
  <si>
    <t>IMMUNOGLOBULINA E ESPECÍFICA ANTI-ISOCIANAT HDI</t>
  </si>
  <si>
    <t>IMMUNOGLOBULINA E ESPECÍFICA ANTI-ISOCIANAT MDI</t>
  </si>
  <si>
    <t>IMMUNOGLOBULINA E ESPECÍFICA ANTI-ISOCIANAT TDI</t>
  </si>
  <si>
    <t>REACTIU PER A LA DETERMINACIÓ DELS ANTICOSSOS CONTRA LA MEMBRANA BASAL GLOMERULAR-COL.LAGEN TIPUS IV. REF: 14551401</t>
  </si>
  <si>
    <t>TRANSGLUTAMINASA TISSULAR IGA ELIA REACTIU PER A LA DETERMINACIÓ ANTICOSSOS</t>
  </si>
  <si>
    <t>REACTIU PER A LA DETERMINACIÓ DELS ANTICOSSOS CONTRA L'ANTIGEN JO-1. REF: 14550701</t>
  </si>
  <si>
    <t>REACTIU PER A LA DETERMINACIÓ DELS ANTICOSSOS CONTRA L'ANTIGEN LA (SS-B). REF: 14550401</t>
  </si>
  <si>
    <t>WALK AWAY 96- FERRIC CHLORIDE, REF:B101048A.</t>
  </si>
  <si>
    <t>WALK AWAY 96- INOCULATORS-D, REF:B10134</t>
  </si>
  <si>
    <t>WALK AWAY 96- MINERAL OIL, REF:B101040A.</t>
  </si>
  <si>
    <t>WALK AWAY 96- N-N DIMETYL-ALFANAFTALINA, REF:B101045A, 5 ML.</t>
  </si>
  <si>
    <t>WALK AWAY - PANELL D'IDENTIFICACIÓ I CONCENTRACIÓ MÍNIMA INHIVITÒRIA CIM PER A ESTAFILOCOCS SP. CAIXA DE 20 UNITATS. REF: B1016-139</t>
  </si>
  <si>
    <t>WALK AWAY - PANELL DE IDENTIFICACIÓ I CONCENTRACIÓ MÍNIMA INHIVITÒRIA CIM PER A BACTERIS GRAM NEGATIU FERMENTADORS. CAIXA DE 20 UNITATS</t>
  </si>
  <si>
    <t>WALK AWAY - PANELL DE IDENTIFICACIÓ I CONCENTRACIÓ MÍNIMA INHIVITÒRIA CIM PER A BACTERIS GRAM NEGATIU DE CULTIU D'ORINA. CAIXA DE 20 UNITATS</t>
  </si>
  <si>
    <t>WALK AWAY 96-POTASSIUM HYDROXIDE.REF:B1010-43A</t>
  </si>
  <si>
    <t>ADVIA CENTAUR - CALIBRADOR 0 ANTI TPO REF. 125737</t>
  </si>
  <si>
    <t>ADVIA CENTAUR - CALIBRADOR 1 ANTI TG REF. 127657</t>
  </si>
  <si>
    <t>ADVIA CENTAUR- DILUENT ANTI TG REF. 128280</t>
  </si>
  <si>
    <t>ADVIA CENTAUR- DILUENT ANTI TPO REF. 125733</t>
  </si>
  <si>
    <t>ADVIA CENTAUR - CONTROL ANTI TG REF. 11202552</t>
  </si>
  <si>
    <t>ADVIA CENTAUR- CONTROL ANTI TPO 1,2QC REF. 126076</t>
  </si>
  <si>
    <t>VITROS ECI- CALIBRADOR HBEAG REF. 1914498</t>
  </si>
  <si>
    <t>VITROS ECI- CALIBRADOR ANTI HCV REF. 1940667</t>
  </si>
  <si>
    <t>VITROS ECI- CALIBRADOR ANTI HAV REF. 6801462</t>
  </si>
  <si>
    <t>MODULAR ELECSYS- CALSET CA 19-9, REF:11776215122</t>
  </si>
  <si>
    <t>COBAS E - CALIBRADOR PER A TSH, REF. 08443459190</t>
  </si>
  <si>
    <t>MODULAR- BETA 2 MICROGLOBULINA, CONTROL, REF:11729683216</t>
  </si>
  <si>
    <t>MODULAR- LPA, CONTROL SET, REF:5852650190</t>
  </si>
  <si>
    <t>SODI NITRIT PA, 100G</t>
  </si>
  <si>
    <t>SODI DISULFIT (SODI METABISULFIT). CAS: 7681-57-4. FQ: NA2S2O5. ENVÀS DE 100 G.</t>
  </si>
  <si>
    <t>ELIA- CALIBRADOR WELL IGG, 4 X 12 CAP, REF: 14550901</t>
  </si>
  <si>
    <t>TEST SUOR: AUTOANALITZADOR- SOLUCIÓ DE CALIBRACIÓ 90MMOL/L, REF: 053SS140, 60 X 75 ML</t>
  </si>
  <si>
    <t>ÀCID ETILENDINITRILTETRAACÈTIC, SAL SÒDICA, DIHIDRAT (TITRIPLEX III), 250 GRS</t>
  </si>
  <si>
    <t>AGAR MCCONKEY SENSE CRISTALL VIOLETA, 500 GR</t>
  </si>
  <si>
    <t>POTASSI CLORUR PER A ANÀLISI. CAS: 7447-40-7. FQ: KCL. ENVÀS DE 500 G.</t>
  </si>
  <si>
    <t>POTASSI D'HIDROGENFOSFAT. CAS: 7778-77-0. FQ: KH2PO4. ENVÀS DE 250 G.</t>
  </si>
  <si>
    <t>PRICK TEST - ANTIGEN ESPECÍFIC ANISAKIS SIMPLEX.</t>
  </si>
  <si>
    <t>PRICK TEST - ANTIGEN ESPECÍFIC ARTEMISIA VULGARIS.</t>
  </si>
  <si>
    <t>PRICK TEST - ANTIGEN ESPECÍFIC ASPERGILLUS FUMIGATUS.</t>
  </si>
  <si>
    <t>FLASCÓ PLÀSTIC TRANSPARENT, DE BOCA AMPLIA AMB TAP HERMÈTIC, ESCALA GRADUADA, DE 500 ML.</t>
  </si>
  <si>
    <t>MÀ MORTER PORCELLANA VITRIFICADA. MIDA: CAP 55 (+/-5)MM DIÀMETRE X 210 (+/-10)MM MÀNEC.</t>
  </si>
  <si>
    <t>GOAT NORMAL SÈRUM, 20 ML</t>
  </si>
  <si>
    <t>SÈRUM NORMAL DE CAVALL, 20 ML</t>
  </si>
  <si>
    <t>REACTIU PER A LA DETERMINACIÓ DELS ANTICOSSOS ANTICARDIOLIPINA IGG. REF: 333324</t>
  </si>
  <si>
    <t>COBAS INTEGRA - ELÈCTRODE SELECTIU DE CLORUR PER A IONOGRAMA. REF: 3003523001</t>
  </si>
  <si>
    <t>MODULAR HITACHI, COBAS 6000 I 8000 - ELÈCTRODE SELECTIU DE CLORUR PER A IONOGRAMA. REF: 3246353001</t>
  </si>
  <si>
    <t>ENZIM DE RESTRICCIÓ HINF I REF: 10779652001</t>
  </si>
  <si>
    <t>REACTIU PER A LA DETERMINACIÓ DE LA PREALBÚMINA. REF: 20764655322</t>
  </si>
  <si>
    <t>ELECSYS - REACTIU PER A LA DETERMINACIÓ DE LA PROGESTERONA, 100 DETERMINACIONS, REF. 07092539190</t>
  </si>
  <si>
    <t>ELECSYS/COBAS E - REACTIU PER A LA DETERMINACIÓ DE LA PROTEÏNA TRANSPORTADORA HORMONES SEXUALS (SHBG). REF: 3052001190</t>
  </si>
  <si>
    <t>MODULAR - TESTOSTERONA REACTIU. ENVÀS DE 100 DETERMINACIONS REF: 08946353190</t>
  </si>
  <si>
    <t>ELECSYS/COBAS E - REACTIU PER A LA DETERMINACIÓ DE LA TIROGLOBULINA. REF: 11820834122</t>
  </si>
  <si>
    <t>COBAS SÈRIES - TRIIODETIRONINA LLIURE (T3 LLIURE), DETERMINACIÓ. REF: 9005803190</t>
  </si>
  <si>
    <t>ELECSYS/COBAS E - REACTIU PER A LA DETERMINACIÓ DE LA TROPONINA T. REF: 09315349190</t>
  </si>
  <si>
    <t>IMMUNOGLOBULINA E ESPECÍFICA ANTI-ALTERNARIA ALTERNATA (A.TENUIS)</t>
  </si>
  <si>
    <t>IMMUNOGLOBULINA E ESPECÍFICA ANTI-ALVOCAT (PERSEA AMERICANA)</t>
  </si>
  <si>
    <t>IMMUNOGLOBULINA E ESPECÍFICA ANTI-AMBRÒSIA COMUNA, ARTEMÍSIA, PLANTATGE LANCEOLAT, BLET BLANC, SALSOLA</t>
  </si>
  <si>
    <t>IMMUNOGLOBULINA E ESPECÍFICA ANTI-KIWI (ACTINIDIA CHINENESIS)</t>
  </si>
  <si>
    <t>IMMUNOGLOBULINA E ESPECÍFICA ANTI-LÀTEX</t>
  </si>
  <si>
    <t>IMMUNOGLOBULINA E ESPECÍFICA ANTI-LEPIDOGLYPHUS DESTRUCTOR</t>
  </si>
  <si>
    <t>IMMUNOGLOBULINA E ESPECÍFICA ANTI-LISOZIMA</t>
  </si>
  <si>
    <t>IMMUNOGLOBULINA E ESPECÍFICA ANTI-LLAVOR DE GIRA-SOL</t>
  </si>
  <si>
    <t>REACTIU PER A LA DETERMINACIÓ DELS ANTICOSSOS CONTRA L'ANTIGEN RNP. REF: 14550101</t>
  </si>
  <si>
    <t>REACTIU PER A LA DETERMINACIÓ DELS ANTICOSSOS CONTRA L'ANTIGEN RO (SS-A). REF: 14550301</t>
  </si>
  <si>
    <t>ELIA - REACTIU PER A LA DETERMINACIÓ DELS ANTICOSSOS CONTRA L'ANTIGEN SCL-70. REF: 14-5637-01</t>
  </si>
  <si>
    <t>WALK AWAY 96-PROMPT DRY.REF:B1026-10D</t>
  </si>
  <si>
    <t>WALK AWAY 96-REACTIU KOVACS. REF:B1010-41A</t>
  </si>
  <si>
    <t>WALK AWAY 96-REACTIU PEPTIDASA. REF:B1012-30B</t>
  </si>
  <si>
    <t>WALK AWAY 96-SULFANILIC ÀCID.REF:B1010-44A</t>
  </si>
  <si>
    <t>AU5400 - MULTICALIBRADOR REF. 66300</t>
  </si>
  <si>
    <t>ARCHITECT- ANTI HBC IGM CONTROL REF. 6C33-11</t>
  </si>
  <si>
    <t>ELECSYS 2010- VIAL CALIBRADORS REF. 1177657632</t>
  </si>
  <si>
    <t>ELECSYS 2010- CALSET FERRITINA REF. 03737586190</t>
  </si>
  <si>
    <t>CAPILLARYS - SOLUCIÓ PROCLIN REF. E008</t>
  </si>
  <si>
    <t>ACCESS - COPA DE MOSTRA 0,5 ML, REF. 689651412</t>
  </si>
  <si>
    <t>MICROTUB DE 2 ML DE CAPACITAT, DE POLIPROPILÈ (PP), COMPATIBLE AMB MICROCENTRÍFUGA FINS A 21.000 X G (+/-1000 X G) AMB TAP ROSCAT  AMB JUNTA TÒRICA, FONS CÒNIC AMB FALDÓ, SENSE GRADUACIÓ. AUTOCLAVABLE.</t>
  </si>
  <si>
    <t>TAP PER A MICROTUB DE 2 ML DE CAPACITAT, DE POLIPROPILÈ, SENSE ANELLA. MIDA 13 X 6MM.</t>
  </si>
  <si>
    <t>MODULAR/COBAS COMUNS - PROBEWASH E170, 70 ML, REF: 03005712190</t>
  </si>
  <si>
    <t>MODULAR P/HITACHI 917- PIPETA REACTIU R2 REF: 03027597001</t>
  </si>
  <si>
    <t>ELECSYS I COBAS E - SET VIALS DE CONTROL DE QUALITAT, REF. 03142949122</t>
  </si>
  <si>
    <t>MODULAR ELECSYS- DILUENT UNIVERSAL, REF:03183971122</t>
  </si>
  <si>
    <t>ELECSYS - CALIBRADOR PER A PSA LLIURE, ENVÀS 4 X 1 ML, REF. 08851964190</t>
  </si>
  <si>
    <t>MODULAR- CALIBRADOR FAS CI/HIT REF:10759350190</t>
  </si>
  <si>
    <t>POTASSI HIDRÒXID EN LLENTIES, 1000 GRS.</t>
  </si>
  <si>
    <t>SODI DI-HIDROGEN FOSFAT 1-HIDRAT PER A ANÀLISI. CAS: 10049-21-5. FQ: NAH2PO4.H2O. ENVÀS DE 500 G.</t>
  </si>
  <si>
    <t>DI-SODI HIDROGEN FOSFAT 2-HIDRAT  ≥ 99,5 % PER A ANÀLISI. CAS: 10028-24-7. FQ: NA2HPO4·2H2O. ENVÀS DE 500 G.</t>
  </si>
  <si>
    <t>POTASSI IODUR. ENVAS DE 250 G.</t>
  </si>
  <si>
    <t>ÀCID BÒRIC PURÍSSIM, 1000G</t>
  </si>
  <si>
    <t>ELIA- SOLUCIÓ RENTAT, REF: 10942201</t>
  </si>
  <si>
    <t>ESTÀNDARD P Y, REF: UID-13</t>
  </si>
  <si>
    <t>PROPERDINA FACTOR B, CALIBRADOR NIVELL ALT.</t>
  </si>
  <si>
    <t>HBE CALIBRADOR HEPATITIS B, ENVOLTURA SISTEMA AUTOMATIZADO, REF: 6C3200</t>
  </si>
  <si>
    <t>ALPHA-SARCOGLYCAN, 1 ML</t>
  </si>
  <si>
    <t>ANTI B AMILOIDE, ALZHEIMER, EQUIP</t>
  </si>
  <si>
    <t>ANTI KAPPA LLIURE + ANTI LAMDA LLIURE PER ELECTROFORESI, 2 X 1 ML</t>
  </si>
  <si>
    <t>PRICK TEST - ANTIGEN ESPECÍFIC PANEROLA (BLATTA ORIENTALIS)</t>
  </si>
  <si>
    <t>PRICK TEST - ANTIGEN ESPECÍFIC PANEROLA (BLATTELLA GERMANICA)</t>
  </si>
  <si>
    <t>PRICK TEST - ANTIGEN ESPECÍFIC FESTUCA DE PRAT (FESTUCA PRATENSIS).</t>
  </si>
  <si>
    <t>PRICK TEST - ANTIGEN ESPECÍFIC HOLCUS LANATUS.</t>
  </si>
  <si>
    <t>PRICK TEST - ANTIGEN ESPECÍFIC CARNS</t>
  </si>
  <si>
    <t>PRICK TEST - ANTIGEN ESPECÍFIC CANYA (PHRAGMITES COMMUNIS)</t>
  </si>
  <si>
    <t>ESTREPTAVIDINA-SEFAROSA ALT RENDIMENT, 5 ML</t>
  </si>
  <si>
    <t>RNASEOUT RNASE INHIBITOR, 5000U</t>
  </si>
  <si>
    <t>PUNTA PER A PIPETA AUTOMÀTICA, PER A DOSIFICAR DE 100 A 1000 MICROLITRES, COLOR BLAU. ESTÈRIL EN RACKS DE 60 PUNTES.TIPUS GILSON O EQUIVALENT.</t>
  </si>
  <si>
    <t>PROLINE AMINOPEPTIDASE, 5 X 50</t>
  </si>
  <si>
    <t>HOMOGENEÏTZADOR DE PISTÓ AMB ÈMBOL DE VIDRE, ACOPLABLE A TUBS TIPUS EPPENDORF</t>
  </si>
  <si>
    <t>REACTIU PER A LA DETERMINACIÓ DELS ANTICOSSOS CONTRA LA MIELOPEROXIDASA. REF: 331882</t>
  </si>
  <si>
    <t>REACTIU PER A LA DETERMINACIÓ DELS ANTICOSSOS CONTRA L'ANTIGEN LA (SS-B). REF: 333576</t>
  </si>
  <si>
    <t>REACTIU PER A LA DETERMINACIÓ DELS ANTICOSSOS CONTRA L'ANTIGEN RNP. REF: 333578</t>
  </si>
  <si>
    <t>REACTIU PER A LA DETERMINACIÓ DELS ANTICOSSOS CONTRA L'ANTIGEN RO (SS-A). REF: 333575</t>
  </si>
  <si>
    <t>COBAS AMPLICOR/SÈRIES - HIV-1 QUANTIFICACIÓ CÀRREGA VIRAL,  EQUIP DE PREPARACIÓ, AMPLIFICACIÓ I DETECCIÓ, 48 DETERMINACIONS,  REF: 05212294190</t>
  </si>
  <si>
    <t>COBAS - DILUENT D'EXTRACCIÓ DE DNA/RNA DE HIV-1, HVC I VHB PER A 72 DETERMINACIONS. REF: 3587797190</t>
  </si>
  <si>
    <t>EQUIP COMPLET DE PREPARACIÓ, AMPLIFICACIÓ I DETECCIÓ PER A QUANTIFICACIÓ CÀRREGA VÍRICA HIV-1 PER TÈCNICA AMPLICOR. REF: 3755525001</t>
  </si>
  <si>
    <t>COBAS - EQUIP PER A EXTRACCIÓ DE DNA/RNA DE HIV-1, HVC I VHB PER A 72 DETERMINACIONS. REF: 4697197001</t>
  </si>
  <si>
    <t>AMPLICOR - EQUIP COMPLET DE REACTIUS PER A DETECCIÓ QUALITATIVA DE RNA DEL HCV. REF: 21111094123</t>
  </si>
  <si>
    <t>ELECSYS-REACTIU PER A LA DETERMINACIÓ MARCADORS OSSIS(CTX), PNO. 11972308122</t>
  </si>
  <si>
    <t>C6000 MÒDUL C501 - REACTIU PER A LA DETERMINACIÓ DEL SALICILAT, 150 DETERMINACIONS, REF: 20753580322</t>
  </si>
  <si>
    <t>IMMUNOGLOBULINA E ESPECÍFICA ANTI-AMETLLA (AMYGDALUS COMMUNIS)</t>
  </si>
  <si>
    <t>IMMUNOGLOBULINA E ESPECÍFICA ANTI-AMOXICILINA</t>
  </si>
  <si>
    <t>IMMUNOGLOBULINA E ESPECÍFICA ANTI-AMPICIL·LINA</t>
  </si>
  <si>
    <t>IMMUNOGLOBULINA E ESPECÍFICA ANTI-ANACARD (ANACARDIUM OCCIDENTALE)</t>
  </si>
  <si>
    <t>COBAS SÈRIES - HEPATITIS B, ANTI-HBE PER ECLIA, REF: 11820613122</t>
  </si>
  <si>
    <t>ELECSYS- CALIBRADOR PER A ALFA1-FETOPROTEÍNA (AFP)</t>
  </si>
  <si>
    <t>ELECSYS - GONADOTROPINA CORIONICA (BHCG), CALIBRADOR, REF: 03302652190</t>
  </si>
  <si>
    <t>PUNTA LLARGA UNIVERSAL SENSE CORONA PER A PIPETA AUTOMÀTICA, PER A DOSIFICAR DE 0,1 A 10 MICROLITRES (µL), DE POLIPROPILÈ (PP), SENSE FILTRE, COLOR NATURAL. ESTÈRIL. PRESENTACIÓ: RACK.</t>
  </si>
  <si>
    <t>PUNTA PLANA ESPATULADA, D'APROXIMADAMENT 0,4 MM D'AMPLADA, DE 0,5-200 µL.</t>
  </si>
  <si>
    <t>MEDI DE MUNTATGE FLUORESCENT AMB AGENT ANTI-ESVAÏMENT I AZIDA SÒDICA. ENVÀS DE 15 ML</t>
  </si>
  <si>
    <t>DICLOROMETÀ ≥ 99,8 % ~20 PPM DE AMILÈ PER A HPLC/GPC/IR/UV. CAS: 75-09-2. FQ: CH2CL2. ENVÀS D'1 LITRE (L).</t>
  </si>
  <si>
    <t>BLAU NITRO-TETRAZOIL CLORUR (NBT) PER A MICROSCÒPIA. CAS: 298-83-9 FQ: C40H30CL2N10O6. ENVÀS DE 5 G.</t>
  </si>
  <si>
    <t>BETA-HIDROXIBUTIRAT (ß-HBA), EQUIP PER A LA DETERMINACIÓ, ENVÀS DE 10X10 ML. PNO. HB8855</t>
  </si>
  <si>
    <t>CONTENIDOR PER A RECOLLIDA I TRANSPORT DE MOSTRES CITOLÒGIQUES AMB 20 ML APROXIMADAMENT DE MEDI DE CONSERVACIÓ</t>
  </si>
  <si>
    <t>HYDRASYS - EQUIP K LLIURE/ L LLIURE (COMP.HYDRAGEL 2 BENCE J.)EN ORINA, REF: 4836</t>
  </si>
  <si>
    <t>ADVIA 2400 - CALIBRADOR IISE ESTÀNDARD SET SÈRUM, REF: B03-4175-01</t>
  </si>
  <si>
    <t>ARXIVADOR METÀL·LIC PER A PREPARACIONS HISTOLÒGIQUES DE PARAFINA, APILABLE. MIDES 480 X 480 X 290 (+/-10)MM. COMPATIBLE AMB CODIS 10009625,10009447 I 10009028</t>
  </si>
  <si>
    <t>SÈRUM BOVÍ FETAL, CITOGENÈTICA, 500 ML</t>
  </si>
  <si>
    <t>ENZYM TAQ DNA POLYMERASA, 500 UNITATS</t>
  </si>
  <si>
    <t>ANTISÈRUM PER A IDENTIFICACIÓ RÀPIDA MENINGOCO NEISSERIA POLIVALENT, 1 ML</t>
  </si>
  <si>
    <t>PRICK TEST - ANTIGEN ESPECÍFIC VERÍ VESPA (VESPULA SP), EXTRACTE AQÜÓS (DIAGNOSTIC/TERAPÈUTIC)</t>
  </si>
  <si>
    <t>GRADETA PER A 80 MICROTUBS (5X16) FINS A 11 MM DE DIÀMETRE, DE POLIPROPOLÈ, AUTOCLAVABLE, RESISTENT FINS A -80°C</t>
  </si>
  <si>
    <t>GERRA DE PLÀSTIC TRANSPARENT I APLILABLE PER GENERAR ATMOSFERES PER A BACTÈRIES. CAPACITAT 7 LITRES</t>
  </si>
  <si>
    <t>ALIFAX- PAPER TÈRMIC PER A IMPRESSORA, REF: DDX90116</t>
  </si>
  <si>
    <t>ALIFAX- CONTROL LÀTEX, REF: SI305100</t>
  </si>
  <si>
    <t>NIGROSINA HIDROSOLUBLE PER A MICROSCÒPIA. CAS: 8005-03-6. ENVÀS DE 25 G.</t>
  </si>
  <si>
    <t>TARGETA ABO-D, 4 X 12 TARGETES</t>
  </si>
  <si>
    <t>GERRA INCUBACIÓ ANAEROBIS DE 2,5 LITRES.</t>
  </si>
  <si>
    <t>GERRA INCUBACIÓ ANAEROBIS - TAPA PER A GERRA DE 2,5-3 LITRES.</t>
  </si>
  <si>
    <t>COL.LAGENASA PER A CITOGENÈTICA, 500MG</t>
  </si>
  <si>
    <t>TUB DE 75 MM DE LLARGÀRIA X12 MM DE DIÀMETRE, FONS RODÓ, DE POLIPROPILÈ (PP) TRANSPARENT, PER A CITOMETRIA DE FLUX. CAPACITAT: 5 ML.</t>
  </si>
  <si>
    <t>TAMPÓ HEPES BUFFER, 20 ML</t>
  </si>
  <si>
    <t>EQUIP PER A LA PURIFICACIÓ DE PCR (COLUMNES, SOLUCIONS I TUBS), 50 DETERMINACIONS, PNO. 28104</t>
  </si>
  <si>
    <t>ANTICÓS MONOCLONAL DE RATOLÍ,ANTI HUMÀ, CROMOGRANINA A, CLONA DAK-A3, 1 ML</t>
  </si>
  <si>
    <t>PROTEASA/PROTEÏNASA K  &gt;600 MAU/ML, 2ML</t>
  </si>
  <si>
    <t>HPV, EQUIP PER A LA CARACTERITZACIÓ</t>
  </si>
  <si>
    <t>EQ DNA HC2 HPV DNA</t>
  </si>
  <si>
    <t>ADVIA CENTAUR - DILUENT ÀCID ASCORBIC, FOLAT, REF. 124975</t>
  </si>
  <si>
    <t>AU5430 - REACTIU P/DETERMINAR GOT (AST), REF: OSR6109</t>
  </si>
  <si>
    <t>KIT K LLIURE. L LLIURE (MS) HYDRA  REF: 4836/4336</t>
  </si>
  <si>
    <t>KIT GAM.K.L. (MS) HYDRA. REF: 4835/4335</t>
  </si>
  <si>
    <t>DETECCIÓ QUALITATIVA DE SANG EN FEMTA, 25 DETERMINACIONS</t>
  </si>
  <si>
    <t>PROVA RÀPIDA D'IMMUNOCROMATOGRÀFICA VISUAL EN CASSET I CONTROL DE QUALITAT PER A LA DETECCIÓ D'HEMOGLOBINA HUMANA EN MOSTRES FECALS. TUB DE MOSTRA AMB CLNA I AZIDA SÒDICA. ENVÀS INDIVIDUAL.</t>
  </si>
  <si>
    <t>EQUIP COMPLET DE PREPARACIÓ, AMPLIFICACIÓ I DETECCIÓ PER A QUANTIFICACIÓ CÀRREGA VÍRICA HIV-1 PER TÈNICA NASBA, REF: 200292</t>
  </si>
  <si>
    <t>SOCA ATCC 25922 E. COLI</t>
  </si>
  <si>
    <t>COLUMNA PER A CROMATOGRAFIA LÍQUIDA D'ALTA PRESSIÓ 15X0.45.</t>
  </si>
  <si>
    <t>PAPER FILTRE ESPECIAL 110 MM DIAMETRE</t>
  </si>
  <si>
    <t>PEL·LÍCULA D'AUTORADIOGRAFIA PER A TÈCNIQUES D'IMMUNOTRANSFERÈNCIA, BIOLOGIA MOLECULAR, DE 13 X 18 CM.</t>
  </si>
  <si>
    <t>MEDI DE MUNTATGE PER A MICROSCÒPIA, ENTELLAN. ENVÀS DE 100  ML.</t>
  </si>
  <si>
    <t>COLORANT PANÒPTIC RÀPID NÚMERO 2. ENVÀS D'1 LITRE (L).</t>
  </si>
  <si>
    <t>COLORANT PANÒPTIC RÀPID NÚMERO 3. ENVÀS D'1 LITRE (L).</t>
  </si>
  <si>
    <t>HEMATOXILINA EN SOLUCIÓ SEGONS GILL II. ENVÀS DE 500 ML.</t>
  </si>
  <si>
    <t>TINCIÓ GIEMSA MODIFICADA PER A PARÀSITS (DIFF QUICK). PRESENTACIÓ 3X0,5LITRES.</t>
  </si>
  <si>
    <t>COLORANT PANÒPTIC RÀPID NÚMERO 1. ENVÀS DE 5 LITRES (L).</t>
  </si>
  <si>
    <t>CH50 CALIBRADOR DE LA DETERMINACIÓ QUANTITATIVA D'ACTIVITAT DE COMPLEMENT TOTAL EN SÈRUM HUMÀ</t>
  </si>
  <si>
    <t>CH50 CONTROL DE LA DETERMINACIÓ QUANTITATIVA D'ACTIVITAT DE COMPLEMENT TOTAL EN SÈRUM HUMÀ</t>
  </si>
  <si>
    <t>THINPREP - PORTAOBJECTES PER A CITOLOGIA LÍQUIDA</t>
  </si>
  <si>
    <t>TAP DE POLIETILÈ (PE) PER A TUBS DE 11 MM DE DIÀMETRE, COLOR VERMELL.</t>
  </si>
  <si>
    <t>ESPRAI REFREDANT DE -50°C. ENVÀS DE 200 ML.</t>
  </si>
  <si>
    <t>URACIL-DNA GLICOSILASA, LÀBIL A LA CALOR, 500U. EC: 3.2.2.15</t>
  </si>
  <si>
    <t>METXA PER A CREMADOR D'ALCOHOL D'1 METRE</t>
  </si>
  <si>
    <t>HEMOGLOBINA FETAL TINCIÓ DE KLEIHAUER. REF.285C</t>
  </si>
  <si>
    <t>XERINGA PER A PIPETA TIPUS EPPENDORF O EQUIVALENT. CAPACITAT 10 ML</t>
  </si>
  <si>
    <t>XERINGA PER A PIPETA REPETIDORA TIPUS EPPENDORF O EQUIVALENT. CAPACITAT 5 ML</t>
  </si>
  <si>
    <t>TUB DE 15 MM DE DIÀMETRE X 102 MM DE LLARGÀRIA, DE FONS RODÓ AMB FALDÓ, DE POLIPROPILÈ TRANSPARENT, AMB TAP DE ROSCA EXTERN, ESTÈRIL</t>
  </si>
  <si>
    <t>TORNIQUET TIPUS CINTA SMARCH LLIURE DE LÀTEX PER A EXTRACCIONS DE SANG A PEDIATRIA, REUTILITZABLE AMB INDICACIONS DE DESINFECCIÓ AMB DERIVATS DE L’AMONI QUATERNARI. MIDES: 1-1,5 CM D'AMPLE I 40-50 CM DE LLARG.</t>
  </si>
  <si>
    <t>FULLA D'ACER INOXIDABLE DE MICROTOMIA, AMB UNA CAPA DE TEFLÓ, PERFIL BAIX, PER A TALLS PRIMS DE TEIXITS DURS INCLOSOS EN PARAFINA. MIDA: 8 X 80 MM, 0.25 MM GRUIX. ANGLE DE 35°.</t>
  </si>
  <si>
    <t>LÀMINA DOBLE AMB AGAR SABOURAUD GENTAMICINA/CLORAMFENICOL I SABOURAUD CLORAMFENICOL/ACTIDIONA, 10 UNITATS</t>
  </si>
  <si>
    <t>ANTI-A MONOCLONAL, 3 X 10 ML</t>
  </si>
  <si>
    <t>ANTI-B MONOCLONAL, 3 X 10 ML</t>
  </si>
  <si>
    <t>ANTI-D, 10 ML</t>
  </si>
  <si>
    <t>PORTA-TUB PER A EXTRACCIÓ MÚLTIPLE DE TUBS AL BUIT PER A AGULLES I PAPALLONES, LLIURE DE LÀTEX I D'UN SOL ÚS.</t>
  </si>
  <si>
    <t>TUB D'EXTRACCIÓ DE SANG AL BUIT, DE 75 X 13 MM, ESTÈRIL, SEC NO SILICONAT. CAPACITAT AL BUIT DE 5 ML I TAP DE COLOR NORMALITZAT SEGONS LA NORMA ISO 6710.</t>
  </si>
  <si>
    <t>ADVIA 2400-REACTIU ALBUMINA, REF: B01-4121-01</t>
  </si>
  <si>
    <t>AU5400 - ÀCID ÚRIC, REF:OSR6298</t>
  </si>
  <si>
    <t>ADVIA 2400-TAMPÓ ISE, REF: B01-4171-51</t>
  </si>
  <si>
    <t>LIQUICHEK URINE CHEMISTRY NIVELL II, REF: 397</t>
  </si>
  <si>
    <t>SISTEMA INCUBACIÓ INDIVIDUAL PER A CAMPILOBACTER.</t>
  </si>
  <si>
    <t>BECTON DICKINSON - PSEUDOMONAS AERUGINOSA (ATCC 27853), REF: 254992</t>
  </si>
  <si>
    <t>API - BACILS GRAMNEGATIUS NO FERMENTADORS, PANELL PER A IDENTIFICACIÓ, REF: 20050</t>
  </si>
  <si>
    <t>ELECSYS - CALIBRADOR ANTIGEN CA  72.4, REF: 1776274 PM</t>
  </si>
  <si>
    <t>ELECSYS - PORCELL M., REF:04880340190</t>
  </si>
  <si>
    <t>ELECSYS - PRECLEAN M., REF: 3004899000 PM</t>
  </si>
  <si>
    <t>COBAS E - ENOLASA NEURONAL ESPECÍFICA (NSE), CALIBRADOR. REF: 12133121122</t>
  </si>
  <si>
    <t>ELECSYS - CALIBRADOR CYFRA 21.1., REF:11820974322.</t>
  </si>
  <si>
    <t>MOTLLE DE PLÀSTIC PER A CONGELACIÓ PER DIPOSITAR I ORIENTAR LA MOSTRA EN FRESC I AFEGIR OCT O NITROGEN LÍQUID. MIDA: 25 X 20 X 5 MM</t>
  </si>
  <si>
    <t>AGITADOR PER A CAPIL·LARS DE CALCI IÒNIC FORMAT PER UN IMANT I LLIMADURES.</t>
  </si>
  <si>
    <t>COLUMNA NUCLEOSIL 120 C-18 3 µ, 4X0,46 CM</t>
  </si>
  <si>
    <t>CREMADOR D'ALCOHOL AMB PORTAMETXA, METXA I TAP ROSCAT, DE VIDRE, DE 120 ML DE CAPACITAT APROXIMADAMENT.</t>
  </si>
  <si>
    <t>PLACA AGAR LEEDS PER A AÏLLAMENT I IDENTIFICACIÓ D'ACINETOBACTER SPP.</t>
  </si>
  <si>
    <t>MEDI CULTIU CEL·LULAR AMNIOCHROM II, ENVÀS DE 100 ML</t>
  </si>
  <si>
    <t>ESCOVILLÓ AMB MEDI DE TRANSPORT AMIES PER A AEROBIS I ANAEROBIS, ESTÈRIL</t>
  </si>
  <si>
    <t>API - GALERIA PER A IDENTIFICACIÓ RÀPIDA (4 HORES APROXIMADAMENT) DE STREPTOCOCCUS SP</t>
  </si>
  <si>
    <t>HEMATOXILINA INDICADOR PER A MICROSCÒPIA, REF: 1159380100</t>
  </si>
  <si>
    <t>REPEL.LENT PARAFINA PARAGAD, REF: RAS.2300.1</t>
  </si>
  <si>
    <t>MEDI DE MUNTATGE AQUÓS PER A MICROSCOPIA, AQUATEX, 50ML</t>
  </si>
  <si>
    <t>SPERMAR IGG COMPLET, REF: SPM-G-C PM</t>
  </si>
  <si>
    <t>PLACA DE ELISA PER A IL-12 HUMAN ALTA SENSIBILITAT, REF: HS120 (PM)</t>
  </si>
  <si>
    <t>TRIPTONE, REF.1612</t>
  </si>
  <si>
    <t>COLCEMID, 10 ML</t>
  </si>
  <si>
    <t>HYDRASYS - CONTROL DE QUALITAT SÈRUM ELECTROFORESI DE PROTEÏNES</t>
  </si>
  <si>
    <t>TUB D'EXTRACCIÓ DE SANG AL BUIT (TEB), DE 100 X 16 MM, SEC SILICONAT I ACTIVADOR DEL COÀGUL (SÍLICE),  DE PLÀSTIC I ESTÈRIL. CAPACITAT AL BUIT DE 10 ML I TAP DE COLOR SEGONS LA NORMA ISO 6710.</t>
  </si>
  <si>
    <t>TUB D'EXTRACCIÓ DE SANG AL BUIT (TEB), DE 100 X 13 MM, GEL SEPARADOR I ACTIVADOR DEL COÀGUL (SÍLICE), DE PLÀSTIC I ESTÈRIL. CAPACITAT AL BUIT DE 5 ML I TAP DE COLOR GROC SEGONS LA NORMA ISO 6710.</t>
  </si>
  <si>
    <t>MESURADOR ÒXID NÍTRIC EXHALAT NIOX MINO STARTER KIT</t>
  </si>
  <si>
    <t>ANTICOS MONOCLONAL ANTI SV40 TAG (AB-2) COLNA PAB416</t>
  </si>
  <si>
    <t>POLS ABSORBENT DE SILICAT I MINERALS. ENVÀS DE 5 KG.</t>
  </si>
  <si>
    <t>COBAS C - FERRO GEN2 200 DETERMINACIONS REF: 03183696122</t>
  </si>
  <si>
    <t>LYPHOCHEK CONTROL IMMUNOASSAIG PLUS-NIVELL I,II, III, REF: 370</t>
  </si>
  <si>
    <t>PHARMACIA UNICAP 100- G3,G4,G5,G6,G8, REF: 14416301</t>
  </si>
  <si>
    <t>PRICK TEST - ANTIGEN ESPECÍFIC PANEROLA (PERIPLANETA AMERICANA)</t>
  </si>
  <si>
    <t>IMMUNOGLOBULINA E ESPECÍFICA ANTI- AL·LÈRGENS ALIMENTS FX5E</t>
  </si>
  <si>
    <t>API - CLORUR DE FERRO AMB CONSERVANT (PYZ), REF: 70492</t>
  </si>
  <si>
    <t>VITEK - TARJETA PER A IDENTIFICACIÓ DE NEISSERIA SP I  HAEMOPHILUS SP, REF: 21346</t>
  </si>
  <si>
    <t>TIRA D'ANFOTERICINA B (AP). CIM µG/ML : 0.002-32</t>
  </si>
  <si>
    <t>PASTILLA ANTIBIOGRAMA. PENICILINA 10 UI/6 µG. REF. 567NR617125</t>
  </si>
  <si>
    <t>SWEAT-CHEK - TIRANT VELCRO PER A ELÈCTRODE VERMELL (TEST DE LA SUOR)</t>
  </si>
  <si>
    <t>HEMOCUE - MICROCUBETES AMB INSTANT HEMOGLOBINA, REF. 111706</t>
  </si>
  <si>
    <t>EQUIP PER A LA DETERMINACIÓ DE CLOR EN AIGUA</t>
  </si>
  <si>
    <t>EQUIP VIAL DE VIDRE AMB TAP I SEPTUM PER A CROMATOGRAFIA DE GASOS</t>
  </si>
  <si>
    <t>LLANCETA/DISPOSITIU PER A INCISIÓ CAPIL·LAR PER A NOUNATS DE PES NORMAL. GANIVETA D'1 MM DE PROFUNDITAT DE PUNCIÓ X 2,5MM DE LONGITUD DE TALL. SISTEMA DE BIOEGURETAT PASSIU, LLIURE DE LÀTEX, ESTÈRIL, ATÒXICA I APIRÒGENA D'UN SOL ÚS.</t>
  </si>
  <si>
    <t>MEDI BASE AGAR PATATA</t>
  </si>
  <si>
    <t>CROMAGAR CANDIDA, MEDI BASE</t>
  </si>
  <si>
    <t>SCHAEDLER AGAR, MEDI BASE</t>
  </si>
  <si>
    <t>BROU WILKINS CHALGREN</t>
  </si>
  <si>
    <t>HEART INFUSION BROTH</t>
  </si>
  <si>
    <t>ANTISÈRUM PER IDENTIFICACIÓ RÀPIDA DE STREPTOCOCCUS C</t>
  </si>
  <si>
    <t>OXALAT ORINA CONTROL N, REF: O6627</t>
  </si>
  <si>
    <t>ETIQUETA D'ALUMINI INTERIOR ESTÈRIL PER FLASCONS DE SÈRUM, REF: CP3009</t>
  </si>
  <si>
    <t>TAP ALUMINI 20 MM IVA-SEAL</t>
  </si>
  <si>
    <t>ESTREPTOCOCS A: DETECCIÓ RÀPIDA D'ANTIGEN EN MOSTRES FARÍNGIES.  TÈCNICA D' IMMUNOCROMATOGRAFIA (ICF)</t>
  </si>
  <si>
    <t>PORTAOBJECTE MARCAT COM CITOLOGIA AMB CERCLE</t>
  </si>
  <si>
    <t>SOLUCIÓ OSMOLARITAT</t>
  </si>
  <si>
    <t>EQUIP RETROCHECK HIV, REF.V06-5059</t>
  </si>
  <si>
    <t>IL - D-DIMER, CONTROL DE QUALITAT, REF: 00020013100</t>
  </si>
  <si>
    <t>TINCIÓ PAPANICOLAU EN PORTES PER ESTUDI FLUID SEMINAL PER A DIAGNOSI IN VITRO</t>
  </si>
  <si>
    <t>PENICILNA-ESTREPTOMICINA, PER EVITAR CONTAMINACIONS, 20 ML</t>
  </si>
  <si>
    <t>PHYTTOHEMAGLUTININA PHA-M, REACTIU ESTIMULADOR DEL CREIXEMENT CEL·LULAR, 5 ML</t>
  </si>
  <si>
    <t>BARNILLA DE VIDRE PER AGITACIÓ MANUAL. MIDES: 25MM DE DIÀMETRE X 400 MM DE LLARG, 30 UNITATS</t>
  </si>
  <si>
    <t>PANELL RÀPID PER A LA IDENTIFICACIÓ D'ANAEROBIS</t>
  </si>
  <si>
    <t>TUB D'EXTRACCIÓ DE SANG AL BUIT (TEB), DE 75 X 13 MM, EDTA K3 COM ADDITIU, DE PLÀSTIC I ESTÈRIL. CAPACITAT AL BUIT DE 3 ML I TAP DE COLOR LILA SEGONS LA NORMA ISO 6710.</t>
  </si>
  <si>
    <t>SODI DODECIL SULFAT (SDS, SAL SÒDICA LAURILSULFAT) ≥ 98.5 % PER A CROMATOGRAFIA DE GASOS (GC). CAS: 151-21-3. FQ: CH3(CH2)11OSO3NA. ENVÀS DE 250 G.</t>
  </si>
  <si>
    <t>BOSSA DE TRANSFERENCIA, DE PLÀSTIC,  DE 1300 ML. PER ACONSERVAR/ENMAGATZEMAR  HEMODERIVATS/PLAQUETES,  5 DIES.</t>
  </si>
  <si>
    <t>GLICOHEMOGLOBINA TOTAL,HEMOGLOBINA, HEMOGLOBINA A1, HEMOGLOBINA A1C, HEMOGLOBINA F, CONTROL.</t>
  </si>
  <si>
    <t>PROVOCACIÓ - ANTIGEN ESPECÍFIC DERMATOPHAGOIDES PTERONYSSINUS</t>
  </si>
  <si>
    <t>PROVOCACIÓ CONJUNTIVAL - ANTIGEN ESPECÍFIC PHLEUM PRATENSE</t>
  </si>
  <si>
    <t>PROVOCACIÓ CONJUNTIVAL - ANTIGEN ESPECÍFIC CUPRESSUS ARIZONICA</t>
  </si>
  <si>
    <t>PASTILLA ANTIBIOGRAMA. KANAMICINA 30 µG. REF. 567NR624125</t>
  </si>
  <si>
    <t>DISCS PER A L'ESTUDI DE SENSIBILITAT IN VITRO ALS AGENTS ANTIMICROBIANS. NITROFURANTOÏNA 300 µG</t>
  </si>
  <si>
    <t>ANTISÈRUM PER A IDENTIFICACIÓ RÀPIDA LISTERIA MONOCYTOGENES, ANTISÈRUM AGLUTINANT POLIVALENT, REF: 10300</t>
  </si>
  <si>
    <t>SWEAT-CHEK - TUB PER A PRESA DE MOSTRA DE 36 CM (TEST DE LA SUOR)</t>
  </si>
  <si>
    <t>SWEAT-CHEK - TIRANT GRAN DE 22 CM (TEST DE LA SUOR)</t>
  </si>
  <si>
    <t>SWEAT-CHEK - TIRANT PETIT DE 10 CM (TEST DE LA SUOR)</t>
  </si>
  <si>
    <t>GRADETA AMB TAPA POLIPROPILÈ V, REF: DEM020V</t>
  </si>
  <si>
    <t>BARRETA MAGNÈTICA RECOBERTA DE PFTE PER AGITAR, TRIANGULAR. MIDES: 8 (+/-1)MM DIÀMETRE X 25 (+/-2)MM DE LLARGÀRIA.</t>
  </si>
  <si>
    <t>MEMBRANA DE NITROCEL.LULOSA DE 0,2µ TAMANY DEL PORUS. MIDES: 30 CMS X 3,5 METRES.</t>
  </si>
  <si>
    <t>MEDI DE CULTIU MEM EN POLS AMB SALS D'EARLE, L-GLUTAMINA, AMINOÀCIDS NO ESSENCIALS (NEAA) SENSE BICARBONAT DE SODI,ENVÀS 1000 ML</t>
  </si>
  <si>
    <t>ETIQUETA D'ALUMINI PER A BOSSES ESTÈRIL, REF: CP3011</t>
  </si>
  <si>
    <t>MICROTUB TIPUS EPPENDORF DE 1,5 ML DE CAPACITAT, COMPATIBLE AMB MICROCENTRÍFUGA FINS A 20.000 X G (+/-1000 X G), DE POLIPROPILÈ (PP), AMB TAP PLA DE SEGURETAT, FONS CÒNIC, GRADUACIÓ, CERTIFICAT PER A BIOLOGIA MOLECULAR.</t>
  </si>
  <si>
    <t>PRICK TEST - ANTIGEN ESPECÍFIC EXTRACTE DE PEIX</t>
  </si>
  <si>
    <t>PRICK TEST - ANTIGEN ESPECÍFIC EPITELI DE RATOLÍ</t>
  </si>
  <si>
    <t>PRICK TEST- ANTIGEN ESPECÍFIC SALSA DE SOJA</t>
  </si>
  <si>
    <t>3,3'-DIAMINOBENZIDINA  ≥ 96 %. CAS: 868272-85-9. FQ: C12H14N4 · 4HCL · XH2O. ENVÀS DE 5 G.</t>
  </si>
  <si>
    <t>TAQ LA POLIMERASA, REF.RR002A</t>
  </si>
  <si>
    <t>E10018020</t>
  </si>
  <si>
    <t>Equips i enzims purificació de producte de PCR i seqüències</t>
  </si>
  <si>
    <t>PURIFICADOR DE PCR PER A 500 DETERMINACIONS, REF: 78201</t>
  </si>
  <si>
    <t>REIXETA DE COURE A3 PER A MICROSCPIA ELECTRÒNICA, 100 UNITATS</t>
  </si>
  <si>
    <t>L GLUTAMINA 200 M.MOLAR, 20 ML</t>
  </si>
  <si>
    <t>GENESCAN 500 ROX ESTÁNDAR DE PES MOL·LECULAR PER A ANALITZADORS GENÈTICS 310, 377, 3100 I 3130, 800 CÀRREGUES. PART NUMBER: 401734</t>
  </si>
  <si>
    <t>AIGUA PER A BIOLOGIA MOLECULAR. ENVÀS D'1 LITRE (L).</t>
  </si>
  <si>
    <t>COBE 2911 - EQUIP DE RENTAT CEL.LULAR. D'UN SOL ÚS, ESTÈRIL. REF: 90819</t>
  </si>
  <si>
    <t>INTEGRA 400 - CI CONTENIDOR DE MOSTRES COLOR BLANC, REF: 21045318001 O EQUIVALENT</t>
  </si>
  <si>
    <t>INTEGRA 400 - CI CUBETA 20 X 1000, REF: 21043862001</t>
  </si>
  <si>
    <t>INTEGRA 400 - CI ISE STANDARD 1, REF: 20738050122</t>
  </si>
  <si>
    <t>COBAS INTEGRA - ESTANDAR 2 CONTROL PER A IONOGRAMA, REF: 20738069122</t>
  </si>
  <si>
    <t>COBAS INTEGRA - ESTANDAR 2 CONTROL PER A IONOGRAMA, REF: 20738077122</t>
  </si>
  <si>
    <t>TUB D'EXTRACCIÓ DE SANG AL BUIT, DE 100 X 16 MM, ESTÈRIL, EDTA K3 COM ADDITIU. CAPACITAT AL BUIT DE 9 ML I TAP DE COLOR NORMALITZAT SEGONS LA NORMA ISO 6710</t>
  </si>
  <si>
    <t>TUB D'EXTRACCIÓ DE SANG AL BUIT, DE 75 X 13 MM,  ESTÈRIL, HEPARINA DE SODI COM ADDITIU. CAPACITAT AL BUIT DE 4 ML I TAP DE COLOR NORMALITZAT SEGONS LA NORMA ISO 6710.</t>
  </si>
  <si>
    <t>LIGHTCYCLER - KIT HIBRIDACIÓ ADN-VHB PER PCR</t>
  </si>
  <si>
    <t>CLED AGAR, MEDI DE BASE.</t>
  </si>
  <si>
    <t>ANTISÈRUM PER A IDENTIFICACIÓ RÀPIDA GONOCOC, REACTIU POLIVALENT (COAGLUTINACIÓ), REF: 106419</t>
  </si>
  <si>
    <t>ESCOVILLÓ EN TUB AMB SEC, VARETA DE FUSTA I TURUNDA DE COTÓ. ESTÈRIL. ENVÀS INDIVIDUAL.</t>
  </si>
  <si>
    <t>CONTROL BAIX PER A MULTI-CHECK CD4, REF. 340914</t>
  </si>
  <si>
    <t>CONTROL D'OXALAT VALORS ELEVATS</t>
  </si>
  <si>
    <t>CONTROL DE QUALITAT VELOCITAT SEDIMENTACIO (VSG) NIVELL I</t>
  </si>
  <si>
    <t>CONTROL DE QUALITAT VELOCITAT SEDIMENTACIO (VSG) NIVELL II</t>
  </si>
  <si>
    <t>BASE METÀL·LICA PER ARXIVADOR METÀL·LIC DE PREPARACIONS, REF: 3010OT1611 O EQUIVALENT</t>
  </si>
  <si>
    <t>BASE TRANSPORTADORA AMB RODES PER A SISTEMA MODULAR D'ARXIU DE PORTAOBJECTES, CASSETS O DIAPOSITIVES DE MIDA ESTÀNDARD DE 480 X 480. COMPATIBLE AMB CODI SAP 10008940, 10009625 I 10009447</t>
  </si>
  <si>
    <t>PAPER FILTRE PLA PER A ANÀLISI QUALITATIU CIRCULAR DE 500 (+/-10)MM DE DIÀMETRE.</t>
  </si>
  <si>
    <t>OLYMPUS - CARBÓ ACTIVAT EN CARTUTX, REF: 4889 O EQUIVALENT</t>
  </si>
  <si>
    <t>EQUIP PER A LA DETERMINACIÓ DE PROTEÏNES TOTALS PER TÈCNICA BCA (ÀCID BICINCÒNIC), COMPOST PER: REACTIU A 500ML, REACTIU B, 25 ML I AMPOLLES D'ALBÚMINA ESTANDAR 2MG/ML, 10X 1ML</t>
  </si>
  <si>
    <t>MEDI DE CULTIU HAM-F10</t>
  </si>
  <si>
    <t>ETIQUETA CODI DE BARRES MICROBIOLOGIA.</t>
  </si>
  <si>
    <t>PRICK TEST - ANTIGEN ESPECÍFIC GLIADINA.</t>
  </si>
  <si>
    <t>PRICK TEST - ANTIGEN ESPECÍFIC SÈSAM (SESAMUM INDICUM L).</t>
  </si>
  <si>
    <t>PRICK TEST - ANTIGEN ESPECÍFIC MOLL / ROGER.</t>
  </si>
  <si>
    <t>IODUR POTASI, ENVÀS DE 1000 GR</t>
  </si>
  <si>
    <t>COBAS-BIO/FARA : GOBELET DE 0,5 ML</t>
  </si>
  <si>
    <t>IMMULITE - EQUIP DE NETEJA SONDES, REF. 06607046</t>
  </si>
  <si>
    <t>IMMULITE - MULTIDILUENT-2, REF.L2MD2Z</t>
  </si>
  <si>
    <t>TUB REACCIO, IMMULITE 2500 I 2000, REF.L2RXT</t>
  </si>
  <si>
    <t>IMMULITE 2000 - ANTICOSSOS ANTI-TIROGLOBULINA (TG), REF:LK2TG6 (6607437)</t>
  </si>
  <si>
    <t>AU680 - ESTÀNDARD SÈRUM BAIX ISE, REF.66317</t>
  </si>
  <si>
    <t>MARCADOR DE PES MOLECULAR DE 10 BANDES, RANG DE 100BP A 1000BP DE 2 X 500µL</t>
  </si>
  <si>
    <t>AGAROSA MEDIA EEO, 250 GR</t>
  </si>
  <si>
    <t>E10018080</t>
  </si>
  <si>
    <t>Oligonucleòtids-sondes d'hibridació</t>
  </si>
  <si>
    <t>OLIGONUCLEÒTICS DNTPS: DATP, DCTP, DGTP &amp; DTTP, 2,5 MM PER PCR, 2,5 ML</t>
  </si>
  <si>
    <t>REIXETA DE COURE A4 MALLA DE 200, PER A MICROSCÒPIA ELECTRÒNICA, 100 UNITATS</t>
  </si>
  <si>
    <t>EQUIP PER A LA DETECCIÓ D'AL·LÈRGIA A LA PENICIL·LINA (DAP). DETERMINANTS PPL: BENZILPENICILOIL OCTA-L-LISINA. DETERMINANT DM: BENZILPENICILOAT SÒDIC.</t>
  </si>
  <si>
    <t>EXTRACCIÓ DE DNA COMPOST DE: SOLUCIONS DE LISI, RENTAT 1 I 2, TAMPÓ D#ELUCIÓ I MICROPARTÍCULES, EQUIP DE 4X24 PREPARACIONS</t>
  </si>
  <si>
    <t>COBAS INTEGRA - SOLUCIÓ DE NETEJA (ETCHER) PER A IONOGRAMA, REF: 20763098122</t>
  </si>
  <si>
    <t>INTEGRA 400 - NACI DILUENT 9%, REF: 20756350322</t>
  </si>
  <si>
    <t>INTEGRA 400 - CONTENIDOR DE RESIDUS, REF: 21046179001</t>
  </si>
  <si>
    <t>TUB D'EXTRACCIÓ DE SANG AL BUIT (TEB), DE 75 X 13 MM, AMB CITRAT TRISÒDIC TAMPONAT (0,109M: 3,2% CITRAT SÓDIC), DE PLÀSTIC, ESTÈRIL. CAPACITAT AL BUIT DE 3,5 ML, TAP DE COLOR BLAU SEGONS NORMA ISO 6710.</t>
  </si>
  <si>
    <t>EQUIP PER A LA DETERMINACIÓ DE LA TESTOSTERONA LLIURE. TÈNICA: RADIIMMUNOASSAIG (RIA)</t>
  </si>
  <si>
    <t>ANTISÈRUM PER A IDENTIFICACIÓ RÀPIDA STREPTOCOCCUS PNEUMONIAE. ANTISÈRUM AGLUTINANT POLIVALENT.</t>
  </si>
  <si>
    <t>FACTOR VIII FUNCIONAL PER A COAGULÒMETRE, REF. 70749730503</t>
  </si>
  <si>
    <t>HYDRASYS - DETERMINACIÓ D'HEMOGLOBINA FETAL COMPATIBLE AMB HYDRASYS, HYDRASYS FOCUSING, HYDRASYS 2, HYDRASYS 2 SCAN, HYDRASYS 2 FOCUSING, HYDRASYS 2 SCAN FOCUSING, GELSCAN O EQUIVALENT.</t>
  </si>
  <si>
    <t>BNII - CONTROL DE QUALITAT PER A PROTEÏNES PLASMÀTIQUES, 3X1 ML, REF. OWSY135</t>
  </si>
  <si>
    <t>COBAS E - CITOMEGALOVIRUS (CMV), DETECCIÓ D'ANTICOSSOS IGG, 100 DETERMINACIONS, REF. 04784596119</t>
  </si>
  <si>
    <t>HERPES 1: DETECCIÓ D'ANTICOSSOS IGG.  TÈCNICA CLIA</t>
  </si>
  <si>
    <t>DS2 - SEROLOGIA VIRUS DEL HERPES SIMPLE 2. DETECCIÓ ANTICOSSOS IGG, REF: G1013</t>
  </si>
  <si>
    <t>PROGRAMA ANTICOSSOS ANTINUNUCLEAR ANA/DSDNA/ENA</t>
  </si>
  <si>
    <t>PROGRAMA ANTICOSSOS ANTIPEROXIDASA TIROÏDAL (TPO)</t>
  </si>
  <si>
    <t>PROGRAMA ANTICOSSOS ANTICÈL·LULES PARIETALS GÀSTRIQUES (PCA)</t>
  </si>
  <si>
    <t>PROGRAMA ANTICOSSOS ASSOCIATS A MALATIES HEPÀTIQUES LKM1/AMA/ASMA</t>
  </si>
  <si>
    <t>PROGRAMA ANTICOSSOS ANTIFOSFOLÍPIDS PHO</t>
  </si>
  <si>
    <t>AU SÈRIES - CONTROL DE QUALITAT PER A LÍPIDS EN SÈRUM, 3 NIVELLS, REF. B90665</t>
  </si>
  <si>
    <t>CONTROL IMMUNOLÒGIC NIVELL 1, REF: 591</t>
  </si>
  <si>
    <t>CONTROL IMMUNOLÒGIC NIVELL 2, REF: 592</t>
  </si>
  <si>
    <t>CONTROL IMMUNOLÒGIC NIVELL 3</t>
  </si>
  <si>
    <t>FILTRE CARBÓ ACTIVAT REF: 4899 O EQUIVALENT</t>
  </si>
  <si>
    <t>PROGRAMA DE INDICADORS DE GESTIÓ DE LA QUALITAT</t>
  </si>
  <si>
    <t>MÀNEC PER TALLAR PECES ANATÒMIQUES PER A FULLES DE 80MM.</t>
  </si>
  <si>
    <t>MORTER DE PORCELLANA, INTERIOR VITRIFICAT, AMB BEC, SENSE MÀ, DIÀMETRE 50 (+/-5) X 90 (+/-)MM.</t>
  </si>
  <si>
    <t>NON-GYN TRANSCYT - FILTRES BLAUS REF.70205001 O EQUIVALENT</t>
  </si>
  <si>
    <t>JASCO - FASE MÒBIL VITAMINA B6 EN SANG PER HPLC. PNO.KC2100LM</t>
  </si>
  <si>
    <t>EQUIP RNA-SA A, REF: D650, REF:509158922</t>
  </si>
  <si>
    <t>KIT DE PURIFICACIÓ DEL DNA  MOSTRES DE TEIXIT DE 40MG COMPATIBLE AMB INSTRUMENT PURIFICADOR D'ÀCIDS NUCLEICS</t>
  </si>
  <si>
    <t>CALIBRADOR SÈRUM TDX 2, DRI</t>
  </si>
  <si>
    <t>ETANOL 96%, PER A ANÀLISI. CAS: 64-17-5. FQ: H3CCH2OH. ENVÀS DE 2,5 LITRE (L).</t>
  </si>
  <si>
    <t>FORMALDEHID (FORMOL) 4,0% P/V, ESTABILITZAT AMB METANOL, PH 7. ENVÀS DE 10 LITRES (L).</t>
  </si>
  <si>
    <t>AIGUA ESTÈRIL PER A IRRIGACIÓ. ENVÀS DE 1000 ML</t>
  </si>
  <si>
    <t>ALBÚMINA BOVINA FRACCIÓ V, PH~7, 1% (W/V) H2O, =&gt;96%, PER A ELECTROFORESI, 100 GR</t>
  </si>
  <si>
    <t>LSI EGR1 (5Q31)/D5S23,D55721 (5P15,2)SONDA MONOSOMIA 5, REF: 32-191021</t>
  </si>
  <si>
    <t>REACTIU PER A LA DETECCIÓ DEL GEN DE FUSIÓ BCR-ABL B3A2 REGIÓ M-BCR, TÈCNICA RQ-PCR. CONTÉ 5 VIALS AMB LES SEGÜENTS DILUCIONS:10, 102, 103, 105, 106 CÒPIES EN µL5. 4 X 2 DETERMINACIONS</t>
  </si>
  <si>
    <t>APOLIPOPROTEÏNA CALIBRADOR, REF. OUPG075</t>
  </si>
  <si>
    <t>METANOL ≥ 99,9 %, PER A UPLC/UHPLC. CAS: 67-56-1. FQ: CH3OH. ENVÀS DE 2,5 LITRE (L).</t>
  </si>
  <si>
    <t>ANTIGEN PROSTATIC ESPECIFIC LLIURE CALIBRADOR, ELECSYS, REF 03289796190</t>
  </si>
  <si>
    <t>SUPORT MICROVIAL 250 µL FONS PLA, PNO. P5181-3377</t>
  </si>
  <si>
    <t>ANTICOS ANTIMICROSOMALS ANTI-TPO IMMULITE 2500 REF.L5KT02 (PM*)</t>
  </si>
  <si>
    <t>TUB DE 75 MM DE LLARGÀRIA X12 MM DE DIÀMETRE, FONS RODÓ, DE POLIPROPILÈ (PP), SENSE GRADUAR, AMB TAP A PRESSIÓ. CAPACITAT: 5 ML. PRESENTACIÓ: APILATS.</t>
  </si>
  <si>
    <t>PLACA DE MICROTITULACIÓ DE 96 POUETS, DE POLIESTIRÈ (PS) D'ALTA QUALITAT ÒPTICA, FONS EN  "I_I" (PLA), DE 280 (+/- 20)µL. NO ESTÈRIL, SENSE TAPA.</t>
  </si>
  <si>
    <t>CUBETA DE REACCIÓ ACT-LR, JR-II. COMPATIBLE AMB HEMOCHRON O EQUIVALENT.</t>
  </si>
  <si>
    <t>EQUIP DE FIXADOR I DESCALCIFICADOR PER A MEDUL·LA ÒSSIA PER A DIAGNÒSTIC HISTOPATOLÒGIC.</t>
  </si>
  <si>
    <t>REACTIU PER LISI (PHAR M LYSE), 100 ML</t>
  </si>
  <si>
    <t>LEICA ASP 300 - FILTRE DE CARBÓ ACTIU</t>
  </si>
  <si>
    <t>EQUIP PER PREPARAR RESINES D'INCLUSIÓ, EPON-812 ÈTER GLICIDOLIC 5 X 100 ML</t>
  </si>
  <si>
    <t>PHORBOL 12-MIRISTAT  13-ACETA ≥ 99 % PER A TCL. CAS. 16561-29-8. FQ: C36H56O8. ENVÀS D'1 MG.</t>
  </si>
  <si>
    <t>PLACA PER LA REACCIÓ DEL GRUP SANGUINI HEMA 6.</t>
  </si>
  <si>
    <t>EQUIP D'ANTIBIOGRAMA PER A BACTERIES ANAEROBIES ESTRICTES, 10 ANTIBIOGRAMES. CONTÉ: 10 GALERIES, 10 TAPES D'INCUBACIÓ, 10 AMPOLLES DE ATB S MEDIUM, 10 FULLS DE RESULTATS, 1 FITXA TÈCNICA.</t>
  </si>
  <si>
    <t>ABO/I+II+III, ID-DIACELL (BANC DE SANG), REF: A03618</t>
  </si>
  <si>
    <t>TUB D'EXTRACCIÓ DE SANG AL BUIT (TEB), DE 75 X 13 MM, AMB CITRAT TRISÒDIC TAMPONAT (0,129M: 3,8% CITRAT NA + ÀCID CÍTRIC), DE PLÀSTIC I ESTÈRIL. CAPACITAT AL BUIT DE 2,7 ML I TAP DE COLOR BLAU SEGONS LA NORMA ISO 6710.</t>
  </si>
  <si>
    <t>ANTICÒS POLICLONAL DE CONILL ANTI IGA FITC HUMANA, REF: F020402</t>
  </si>
  <si>
    <t>ANTICÒS POLICLONAL DE CONILL ANTI IGG FITC HUMANA, ESPECÍFIC PER A CADENES GAMMA</t>
  </si>
  <si>
    <t>ANTICÒS MONOCLONAL DE RATOLÍ ANTI ACTINA MUSCLE HHF35 HUMANA</t>
  </si>
  <si>
    <t>ANTI HUMAN GLOBULIN, REF:40143</t>
  </si>
  <si>
    <t>COLUMNA PER L'AÏLLAMENT DE DNA GENÒMIC, MITOCONDRIAL, BACTERIS, PARÀSITS O VIRUS (TEIXIT FRESC O MOSTRES LÍQUIDES) I TEIXITS DE MOSTRES EN PARAFINA</t>
  </si>
  <si>
    <t>OLIGONUCLEÒTICS 0,01 UMOL</t>
  </si>
  <si>
    <t>PLASMODIUM: DETECCIÓ D'ANTIGEN. TÈCNICA D' IMMUNOCROMATOGRAFIA (ICF)</t>
  </si>
  <si>
    <t>VASOPRESINA RIA - REACTIU PER A LA DETERMINACIÓ DE LA VASOPRESINA, REF: BU RKAR1</t>
  </si>
  <si>
    <t>ANTICÒS ANTI-CARDIOLIPINA IGG PER A TÈCNICA ELISA, 96 DETERMINACIONS, REF. 28598</t>
  </si>
  <si>
    <t>TARGETA PER A LA DETERMINACIÓ MÚLTIPLE DE 9 DROGUES EN ORINA: CANNABIS, COCAÏNA, CONTROL POSITIU, MORFINA, METAMFETAMINA, METADONA, AMFETAMINA, BARBITURATS I BENZODIACEPINA, REF: 553033630</t>
  </si>
  <si>
    <t>CONTROL LIQUICHEK UNASSAYED CHEMISTRY I</t>
  </si>
  <si>
    <t>CONTROL LIQUICHEK UNASSAYED CHEMISTRY II</t>
  </si>
  <si>
    <t>FULLA D'ACER INOXIDABLE DE MICROTOMIA, AMB UNA CAPA DE TEFLÓ, PERFIL BAIX, PER A TALLS PRIMS DE TEIXITS TOUS I CERVELL INCLOSOS EN PARAFINA. MIDA: 8 X 80 MM, 0.25 MM GRUIX. ANGLE DE 35°. DISPENSADOR DE 50 FULLES REBUTJABLES.</t>
  </si>
  <si>
    <t>PORTAOBJECTE AMB DELIMITACIONS PER A LA MOSTRA I BANDA ESMERILADA, DE 75X25MM, COMPATIBLE AMB L'EQUIP SHANDON CYTOSPIN O EQUIVALENT.</t>
  </si>
  <si>
    <t>OLI D'IMMERSIÓ PER A DIAGNÒSTIC CLÍNIC/MICROSCÒPIA. ÍNDEX DE REFRACCIÓ: 1,477-1,481. ENVÀS DE 100 ML.</t>
  </si>
  <si>
    <t>LIGHT CYCLER - EQUIP D'HIBRIDACIÓ RNA</t>
  </si>
  <si>
    <t>TAMPÓ TBE CONCENTRAT PER A PCR</t>
  </si>
  <si>
    <t>HEMOSIL - SOLUCIÓ B DE NETEJA, 1X80 ML, PNO.9832700</t>
  </si>
  <si>
    <t>SUPER SIGNAL R WEST PM, REF: 34080</t>
  </si>
  <si>
    <t>INNO-LIPA HBV DR, REF: 80043</t>
  </si>
  <si>
    <t>CALIBRADOR ADA (ADENOSINADEAMINASA)</t>
  </si>
  <si>
    <t>ADVIA 1200 - CALIBRADOR TOXAMONIA 3</t>
  </si>
  <si>
    <t>MARCADOR HISTOLÒGIC DE COLOR BLAU, REF. 11635</t>
  </si>
  <si>
    <t>ASSAY CUPS &amp; TIPS M, ELECSYS, REF.2102137000 (PM*)</t>
  </si>
  <si>
    <t>CA  15,3 CALIBRADOR, ELECSYS, REF.03045846122</t>
  </si>
  <si>
    <t>ELECSYS- DILUENT UNIVERSAL, 2X40ML, PNO. 318971</t>
  </si>
  <si>
    <t>CONTROL DE QUALITAT EXTERN PER A MARCADORS TUMORALS: CA72-4, CYFRA 21-1(ANALÍTICA ESPECÍFICA CITOQUERATINA 19), NSE,THURO, BHCG LLIURE</t>
  </si>
  <si>
    <t>TINCIÓ MANUAL - CUBETA DE TINCIÓ DE VIDRE AMB TAPA PER CISTELLA SENSE FONS PER A 10 PORTAOBJECTES DE 26 X 76 MM.</t>
  </si>
  <si>
    <t>AIGUA BIDESTIL·LADA, ESTÈRIL, APIRÒGENA. ENVÀS D'1 LITRE (L).</t>
  </si>
  <si>
    <t>MEDI PER A LÍQUIDS AMNIÒTICS BIO AMF I, 90 ML</t>
  </si>
  <si>
    <t>MEDI PER A LÍQUIDS AMNIÒTICS BIO AMF 3 COMPLET, 100 ML</t>
  </si>
  <si>
    <t>MARCADOR HISTOLÒGIC PER ORIENTAR MOSTRES HISTOLÒGIQUES PER A DIAGNÒSTIC HISTOPATOLÒGIC DE COLOR GROC, REF. BRA34082</t>
  </si>
  <si>
    <t>MEDI TAMPONAT AMB BICARBONAT I HEPES PER A LA PREPARACIÓ D'ESPERMA AMB HSA I GENTAMICINA, PER A TÈCNIQUES DE REPRODUCCIÓ ASSISTIDA, PREEQUILIBRAT A 37º I 6% CO2, 30 ML</t>
  </si>
  <si>
    <t>ESPÀTULA VIBRATÒRIA ACANALADA AMB DISPOSITIU MANUAL DE VIBRACIÓ, D'ACER INOXIDABLE, MIDA: 176 (+/-5)MM DE LLARG X 12 (+/-2)MM D'AMPLADA</t>
  </si>
  <si>
    <t>REACTIU ANTICOS STEM-KIT CD34+HPC, REF: IM3630</t>
  </si>
  <si>
    <t>TUB D'EXTRACCIÓ DE SANG AL BUIT (TEB), DE 100 X 13 MM, D'ACD COM ADDITIU, DE VIDRE I ESTÈRIL. CAPACITAT AL BUIT DE 6 ML I TAP DE COLOR GROC SEGONS LA NORMA ISO 6710.</t>
  </si>
  <si>
    <t>ANTICÒS MONOCLONAL DE RATOLÍ ANTI ACTINA MUSCLE LLIS HUMANA, REF: M085101</t>
  </si>
  <si>
    <t>ANTICÒS MONOCLONAL DE RATOLÍ ANTI ANTIGEN PROSTÀTIC ESPECÍFIC, PSA HUMANA, CLONA ER-PR8, CONCENTRAT</t>
  </si>
  <si>
    <t>DISCS PER A L'ESTUDI DE SENSIBILITAT IN VITRO ALS AGENTS ANTIMICROBIANS. TICARCIL·LINA 75 µG</t>
  </si>
  <si>
    <t>OLIGOS BIOQUÍMICA, REF: 035702150012</t>
  </si>
  <si>
    <t>OLIGOS BIOQUÍMICA, REF: 030BASES</t>
  </si>
  <si>
    <t>PROTEÏNA S TOTAL, PER A COAGULÒMETRE, REF: 11877020140</t>
  </si>
  <si>
    <t>REACTIUS PER A LA DETERMINACIÓ DEL GENOTIPUS DEL VIRUS DE L'HEPATITIS C (HCV), 40 DETERMINACIONS, REF 06719382</t>
  </si>
  <si>
    <t>SEBIA HISPANIA - KIT PER A DETERMINAR BANDES MONOCLONALS, REF: 4804</t>
  </si>
  <si>
    <t>PFA 100 - COIXINETS DE NETEJA</t>
  </si>
  <si>
    <t>HEMOCONTROL AFSA2, REF: 5330 PM</t>
  </si>
  <si>
    <t>MEDI DE MUNTATGE RÀPID PER A MICROSCÒPIA. ENVÀS DE 500 ML.</t>
  </si>
  <si>
    <t>ETANOL ABSOLUT PER A ANÀLISI. CAS: 64-17-5. FQ: H3CCH2OH. ENVÀS DE VIDRE D'1 LITRE (L).</t>
  </si>
  <si>
    <t>3-HIDROXIBUTIRAT DESHIDROGENASA (3-HBDH). ENVÀS DE 25 MG.</t>
  </si>
  <si>
    <t>PATRONS PREDILUÏTS DE SEROALBÚMINA BOVINA. ENVÀS D'1 ML.</t>
  </si>
  <si>
    <t>ÀCID 2-FENILBUTÍRIC</t>
  </si>
  <si>
    <t>POTASSI D'HIDROGENFOSFAT  ≥ 99 % PER A ACIDIMETRIA. CAS: 7778-77-0. FQ: KH2PO4. ENVÀS DE 500 G.</t>
  </si>
  <si>
    <t>EQUIP DE TINCIÓ ALFA-NAFTIL ACETAT.</t>
  </si>
  <si>
    <t>1 KB PLUS DNA LADDER</t>
  </si>
  <si>
    <t>PCR NUCLEOTIDE MIX PLUS, REF: 11888412001</t>
  </si>
  <si>
    <t>DETECCIÓ D'ANTICOSSOS TIPUS IGG+IGM ANTI-TRYPANOSOMA CRUZII. TÈCNICA: ELISA.</t>
  </si>
  <si>
    <t>ÀCIDS GRASSOS LLIURES EN SÈRUM, EQUIP REACTIU. CONTÉ: R2A: REACTIU COLORIMÈTRIC B,  4 X  50ML . R2 SOLUCIÓ B 4 X 50 ML. REF: 436-91995</t>
  </si>
  <si>
    <t>TAMPO PBS FOSFAT EN PASTILLA PM, REF: BR0014G</t>
  </si>
  <si>
    <t>BNII - REACTIU PER A LA DETERMINACIÓ DE TRANSFERRINA ESTÀNDARD, REF. OQIM135</t>
  </si>
  <si>
    <t>SÈRUM ANTI-ALFA 1 GLICOPROTEÏNA HUMANA ESTÀNDARD PM, REF: OQIM13</t>
  </si>
  <si>
    <t>CEQ 8000 - SOLUCIÓ PER A MOSTRA</t>
  </si>
  <si>
    <t>SOLUCIÓ VISCOSA PER A LA MANIPULACIÓ D'ESPERMATOZOIDES PER A LA TÈCNICA DE ICSI, REF: IVF0049</t>
  </si>
  <si>
    <t>SOLUCIÓ D'HIALURONIDASA PER A ELIMINACIÓ DE CÈL·LULES DE LA GRANULOSA.</t>
  </si>
  <si>
    <t>MARCADOR DNA PES MOLECULAR III</t>
  </si>
  <si>
    <t>POLIMER POP7 PER A SEQÜENCIADOR, 28 ML</t>
  </si>
  <si>
    <t>REACTIU SCHIFF S (ACCUSTAIN) PER A TINCIO DE TEIXITS, REF: 3952016</t>
  </si>
  <si>
    <t>INDICADOR PER A ATMOSFERA ANAERÒBIA.</t>
  </si>
  <si>
    <t>CAIXA DE CARTRÓ HIDRÒFOB AMB TAPA PER A CONGELAR MOSTRES DE 100 POSICIONS PER A MICROTUBS FINS A 2 ML DE CAPACITAT.  CAIXA ENTRE 45 I 55 MM D'ALÇADA</t>
  </si>
  <si>
    <t>DOSSIFICADOR REGULABLE ACOPLABLE PER A FLASCÓ, DOSSIFICACIÓ DE 2 A 10 ML, INCREMENTS DE 0,05 ML.</t>
  </si>
  <si>
    <t>TAP DE VIAL PER A D'ALUMINI, Ø20MM AMB ORIFICI CENTRAL AMB POSSIBILITAT DE DESPRENIMENT. SENSE SEPTE.</t>
  </si>
  <si>
    <t>COPA DE 1000 ML,DE PLÀSTIC, GRADUADA.</t>
  </si>
  <si>
    <t>FLASCÓ DE 1000 ML, DE VIDRE AMBRE, BOCA AMPLA, AMB TAP ESMERILAT</t>
  </si>
  <si>
    <t>TUB PREDILUCIÓ DE PLÀSTIC REF.DIFCO</t>
  </si>
  <si>
    <t>CONTROL AGLUTININ NEGATIU REF.993910</t>
  </si>
  <si>
    <t>DPX (MEDI DE MUNTATGE PER A HISTOLOGIA). INDEX DE REFRACCIÓ (20°C) 1.518 - 1.521. VICOSITAT (20°C) 600 - 700 MPA*S. ENVÀS DE VIDRE DE 500 ML.</t>
  </si>
  <si>
    <t>FULLA D'ACER INOXIDABLE DE MÀNEC D'AUTÒPSIA. MIDA: 100 MM. REBUTJABLE.</t>
  </si>
  <si>
    <t>TUB D'EXTRACCIÓ DE SANG AL BUIT (TEB), DE 100 X 16MM, GEL SEPARADOR I ACTIVADOR DEL COÀGUL (SÍLICE), DE PLÀSTIC I ESTÈRIL. CAPACITAT AL BUIT DE 8,5 ML I TAP DE COLOR GROC SEGONS LA NORMA ISO 6710.</t>
  </si>
  <si>
    <t>TUB D'EXTRACCIÓ DE SANG AL BUIT (TEB), DE 75 X 13 MM, EDTA K2 (7,5 MG) COM ADDITIU, DE PLÀSTIC I ESTÈRIL. CAPACITAT AL BUIT DE 4 ML I TAP DE COLOR LILA SEGONS LA NORMA ISO 6710.</t>
  </si>
  <si>
    <t>AU5400 - TRIGLICERIDS, REF:OSR61118</t>
  </si>
  <si>
    <t>API - PANELL IDENTIFICACIÓ (SÈRIE LLARGA) ENTEROBACTERIES, REF: 20100</t>
  </si>
  <si>
    <t>PANELL IDENTIFICACIÓ DE MICOPLASMES, REF:42505</t>
  </si>
  <si>
    <t>REACTIU PER A DETERMINAR LA GLUCOSA, REF - CMAP000023</t>
  </si>
  <si>
    <t>REACTIU PER A DETERMINAR EL LACTAT, REF - CMAP000024 O EQUIVALENT</t>
  </si>
  <si>
    <t>REACTIU PER A LA DETERMINACIÓ DE PIRUVAT, REF - CMAP000063 O EQUIVALENT.</t>
  </si>
  <si>
    <t>REACTIU PER A LA DETERMINACIÓ DELS ANTICOSSOS INTERLEUCINA-10 (IL-10), REF: KHC0101</t>
  </si>
  <si>
    <t>REACTIU PER A LA DETERMINACIÓ DELS ANTICOSSOS INTERLEUCINA-6 (IL-6), REF: KAC1261</t>
  </si>
  <si>
    <t>DETERMINACIÓ DELS ANTICOSSOS INTERLEUCINA-2R (IL-2R)</t>
  </si>
  <si>
    <t>EQUIP COMPLET DE PREPARACIÓ, AMPLIFICACIÓ I DETECCIÓ PER A QUANTIFICACIÓ CÀRREGA VÍRICA HIV-1 PER TÈCNICA AMPLICOR, REF: 03287343001</t>
  </si>
  <si>
    <t>AMPLIPREP - EQUIP COMPLET DE REACTIUS PER A CÀRREGA VÍRICA DEL VIRUS DE LA HEPATITIS C (HCV). PROVA QUANTITATIVA, REF: 03337928190</t>
  </si>
  <si>
    <t>DETECCIÓ D'ANTIGEN D'ENTAMOEBA HISTOLYTICA. TÈCNICA: ELISA</t>
  </si>
  <si>
    <t>MÀ MORTER DE VIDRE SODA. MIDA: CAP 40 (+/-5) MM DIÀMETRE X 160 (+/-10)MM DE MÀNEC.</t>
  </si>
  <si>
    <t>N-HEXANO ≥ 99 % PER A CROMATOGRAFIA EN FASE LÍQUIDA. CAS: 110-54-3. FQ: C6H14. ENVÀS DE 2.5 LITRES (L).</t>
  </si>
  <si>
    <t>HYDRASYS - FLUIDIL, REF. 4587</t>
  </si>
  <si>
    <t>PROTEÏNASA K DE TRITIRACHIUM ALBUM 30 UNITS/MG , ENVÀS DE 100 MG</t>
  </si>
  <si>
    <t>BARREJA DE DNTPS: DATP, DCTP, DGTP I DTTP, 2,5 MM PER PCR, 5 ML</t>
  </si>
  <si>
    <t>HYDRASYS - SOLUCIÓ DE RENTAT CONCENTRADA, ENVÁS DE 5 LITRES (L), REF. 4541</t>
  </si>
  <si>
    <t>TUB DE 17 MM DE DIÀMETRE X 100 MM DE LLARGÀRIA, DE FONS RODÓ, DE POLIESTIRÈ, AMB TAP A PRESSIÓ. ESTÈRIL.</t>
  </si>
  <si>
    <t>SUPLEMENT PER A HAEMOPHILUS .</t>
  </si>
  <si>
    <t>TUB DE 11 MM DE DIÀMETRE X 70 MM DE LLARGÀRIA, DE FONS RODÓ, DE POLIESTIRÈ (PS), AMB TAP. CAPACITAT: 3 ML. ESTÈRIL.</t>
  </si>
  <si>
    <t>SOLUCIÓ BUFFER RLT, REF: 50979216</t>
  </si>
  <si>
    <t>TAQ DNA POLIMERASA HOTSTAR 250 UNI</t>
  </si>
  <si>
    <t>TAQMAN MASTER MIX 200RXN, REF: 4304437</t>
  </si>
  <si>
    <t>MATRÀS ERLENMEYER 1000ML POLIPROPILÈ, COLL CÒNIC, SENSE TAP</t>
  </si>
  <si>
    <t>MATRÀS ERLENMEYER DE 500 ML, DE POLIPROPILÈ, SENSE TAP, COLL CÒNIC</t>
  </si>
  <si>
    <t>REACTIU JAMES PER A IDENTIFICACIÓ BACTERIANA. REF: 70542</t>
  </si>
  <si>
    <t>SODI HIDRÒXID 0.5 M NAOH(0.5N). CAS: 1310-73-2 FQ: NAOH, ENVÀS D'1 LITRE (L).</t>
  </si>
  <si>
    <t>MODULAR - CK-MB CALIBRADOR. REF.11447394216</t>
  </si>
  <si>
    <t>VIOLETA DE GENCIANA, ENVÀS DE 25 GR</t>
  </si>
  <si>
    <t>PLACA AGAR MUELLER HINTON DE 145 MM</t>
  </si>
  <si>
    <t>TETINA XUMET LÀTEX PER A PIPETA PASTEUR.</t>
  </si>
  <si>
    <t>LIDOCAINA CLORHIDRAT, 250 GR</t>
  </si>
  <si>
    <t>PRICK TEST - ANTIGEN ESPECÍFIC CARN DE PORC.</t>
  </si>
  <si>
    <t>PRICK TEST - ANTIGEN ESPECÍFIC ASPERGILLUS SP</t>
  </si>
  <si>
    <t>PRICK TEST - ANTIGEN ESPECÍFIC CARN VEDELLA/VACA.</t>
  </si>
  <si>
    <t>PRICK TEST - ANTIGEN CONTROL NEGATIU</t>
  </si>
  <si>
    <t>PENTRA 120- WRIGHT GIEMSA STAIN SET, REF: W3000</t>
  </si>
  <si>
    <t>CITOCENTRÍFUGA CITOFUNER - CÀMERA MOSTRA DE 0,5 ML, DE PLÀSTIC</t>
  </si>
  <si>
    <t>MEM (1X), MEDI DE CULTIU LÍQUID AMB L-GLUTAMINA I HEPES BUFFER, 500 ML</t>
  </si>
  <si>
    <t>ANTICÒS MONOCLONAL RATOLÍ ANTI CD31 CÈL-LULA ENDOTELIAL HUMANA, REF: 35361</t>
  </si>
  <si>
    <t>ANTICÒS MONOCLONAL DE RATOLÍ ANTI CD31 CÈL-LULA ENDOTELIAL HUMANA</t>
  </si>
  <si>
    <t>ANTICÒS MONOCLONAL DE RATOLÍ ANTI CD45RO UCHL1 HUMANA, REF: M074201</t>
  </si>
  <si>
    <t>WALK AWAY - PANELL D'IDENTIFICACIÓ I CONCENTRACIÓ MÍNIMA INHIVITÒRIA CIM PER A ENTEROCOCS/ESTREPTOCOCS SP. CAIXA DE 20 UNITATS. REF:B1016-140</t>
  </si>
  <si>
    <t>SALMONELLA POLIVALENT, REF. 571TR1101</t>
  </si>
  <si>
    <t>ADVIA SÈRIES - SOLUCIÓ DE RENTAT 1 (APW1) REF: 3395373</t>
  </si>
  <si>
    <t>MICROTUB PER A SEQÜENCIADOR 8000 DNA</t>
  </si>
  <si>
    <t>FILTRE DE 50 MICRES PER A MOLL D'OS. ESTÈRIL. ENVÀS INDIVIDUAL.</t>
  </si>
  <si>
    <t>PIPETA PASTEUR DE VIDRE. MIDES APROXIMADES: 230 MM DE LLARGÀRIA. ESTÈRIL.</t>
  </si>
  <si>
    <t>FILTRE PER A PIPETA AUTOMÀTICA NICHIPET 5000, DE 5 ML</t>
  </si>
  <si>
    <t>GOBELET PER A CONGELACIÓ D'EMBRIONS</t>
  </si>
  <si>
    <t>ADAPTADOR PER A XERINGES TIPUS COMBITIP DE 25 ML</t>
  </si>
  <si>
    <t>COLAGENASA DE CLOSTRIDIUM HISTOLYTICUM, TIPUS IV 0.5-5.0 FALGPA UNITAT/MG SÒLIDES, MAYOR O IGUAL A 125 (CDU = COL·LAGEN DIGESTIÓ),  ENVÀS DE 500 MGRS</t>
  </si>
  <si>
    <t>ÀCID OXÀLIC DIHIDRAT PER ANÀLISI ACS, ISO, REAG. PH EUR, FLASCÓ DE 500 ML.</t>
  </si>
  <si>
    <t>ÀCID PERYODIC PER ANALÍTIQUES, ENVÀS DE 100 GR</t>
  </si>
  <si>
    <t>N-ACETIL L-CISTEÏNA PER A SÍNTESI. CAS: 616-91-1. FQ: C5H9NO3S.  ENVÀS DE 50 G.</t>
  </si>
  <si>
    <t>TEST DE GENÈTICA MOLECULAR PER A LA DIFERENCIACIÓ DE MYCOBACTERYUM TUBERCULOSIS COMPLEX A PARTIR DE CULTIU</t>
  </si>
  <si>
    <t>TAMPÓ HEPES 1 MOLAR PH 7,2-7,4. ENVÀS DE 100 ML.</t>
  </si>
  <si>
    <t>SOLUCIÓ TAMPÓ PH 7 TRITISOL, REF: 109887.0001</t>
  </si>
  <si>
    <t>API - REACTIU FB P/API 20 REF: 70562</t>
  </si>
  <si>
    <t>ANTICÒS POLICLONAL CABRA ANTI IGA FITC HUMANA, ENVÀS DE 2 ML</t>
  </si>
  <si>
    <t>ANTICÒS MONOCLONAL RATOLÍ ANTI CITOQUERATINA 7 HUMANA. REF.M701801</t>
  </si>
  <si>
    <t>PAPER ABSORBENT AMB POLIETILÈ (PE). MIDES: ROTLLE DE 50 (+/-5)CM D'AMPLE PER 100 (+/-5)METRES.</t>
  </si>
  <si>
    <t>MODULAR ISE - PIPETA MOSTRA, REF: 1020963001</t>
  </si>
  <si>
    <t>ALCOHOL ETÍLIC DE 96° AMB CLORUR DE BENZALCONI. DESNATURALITZAT. ÚS: ANTISÈPTIC. ENVÀS D'1 LITRE (L).</t>
  </si>
  <si>
    <t>PIPETA AUTOMÀTICA MULTICANAL DE 8 CANALS DE VOLUM REGULABLE. RANG ENTRE 0,1 I 20 MICROLITRES.</t>
  </si>
  <si>
    <t>SOLUCIÓ FIXADORA PER A CITOQUÍMICA D'ENZIMS (LEUCOGNOST). ENVÀS DE 500 ML.</t>
  </si>
  <si>
    <t>PRICK TEST - ANTIGEN ESPECÍFIC ANACARD</t>
  </si>
  <si>
    <t>SIST TRIPLE EMBALATGE TRANSPORT MOSTRES BIOPERILLOSES 210X140X110(+/-5)MM EXTERIOR PP,IMPRESSIÓ PICTOGRAMES.ENVÀS SECUNDARI:BOSSA FLEXIBLE A/TANCAMENT ADHESIU 250X185(+/-5)MM, A/BUTXACA EXTERIOR DOCUMENTACIÓ, GRADETA ABSORBENT D SEGURETAT:170X120(+/-5)MM</t>
  </si>
  <si>
    <t>BIO CONTENIDOR DE SEGURETAT DE POLESTIRÈ AMB TAPA PER A TRANSPORT DE MOSTRES DIAGNÒSTIQUES AMB GRADETES PER A 48 VIALS 270X235X260, REF.DIAG1 O EQUIVALENT</t>
  </si>
  <si>
    <t>SODI TIOSULFAT, 250 GR</t>
  </si>
  <si>
    <t>SULFÒXID DE DIMETIL (DMSO). CAS: 67-68-5 FQ: C2H6OS. ENVÀS DE 250 G.</t>
  </si>
  <si>
    <t>EXCIPIENT XAROP SIMPLE. ENVÀS D'1 KG.</t>
  </si>
  <si>
    <t>CONTROL DE QUALITAT LÍQUID HUMÀ PER A BIOQUÍMICA DE 80 PARÀMETRES, NIVELL II</t>
  </si>
  <si>
    <t>C6000 MÒDUL C501 - SOLUCIÓ AC DE RENTAT, REF:04880307190</t>
  </si>
  <si>
    <t>C6000 MÒDUL C501 - NAOH RENTAT BÀSIC, REF: 4880285190</t>
  </si>
  <si>
    <t>IMAGE - F VIGIL PROTEÏNES-NIVEL I, REF. 710450120</t>
  </si>
  <si>
    <t>DISSOLUCIÓ TAMPÓ PH 4. ENVÀS DE  250 ML.</t>
  </si>
  <si>
    <t>COMPLEMENTS PER A LA REALITZACIÓ DE LA TIRA REACTIVA</t>
  </si>
  <si>
    <t>POLÍMER POP7, 7 ML</t>
  </si>
  <si>
    <t>DS 30 MATRIX, EQUIP</t>
  </si>
  <si>
    <t>SOLUCIÓ 10X, 500ML</t>
  </si>
  <si>
    <t>TORNIQUET TIPUS CINTA SMARCH LLIURE DE LÀTEX PER A EXTRACCIONS DE SANG A ADULTS. MIDES: 2-3CM D'AMPLE I ENTRE 40-50CM DE LLARG.</t>
  </si>
  <si>
    <t>ANTICÒS MONOCLONAL DE RATOLÍ ANTI CD56 NCAM HUMANA</t>
  </si>
  <si>
    <t>ANTICÒS MONOCLONAL DE RATOLÍ ANTI CD79A HUMANA</t>
  </si>
  <si>
    <t>HYDRASYS - REACTIU PER A LA DETECCIÓ DE PROTEÏNES DE BENCE JONES PER IMMUNOFIXACIÓ AUTOMÀTICA AMB PLACA, REF: 4824</t>
  </si>
  <si>
    <t>REACTIU I CONTROL PER A LA DETERMINACIÓ DE L'INHIBIDOR C1-ESTERASA (C1-INH)</t>
  </si>
  <si>
    <t>PEGAT - TEST EPICUTANI DE DIAGNÒSTIC AMB 34 AL·LÈRGENS.</t>
  </si>
  <si>
    <t>REACTIU PER A LA DETERMINACIÓ DE L'ÀCID PIRUVIC, 10X10ML,PNO. PY8825</t>
  </si>
  <si>
    <t>E10200999</t>
  </si>
  <si>
    <t>Altres tires reactives d'ús intern</t>
  </si>
  <si>
    <t>TIRA REACTIVA PER A LA DETERMINACIO DE SANG EN FEMTA</t>
  </si>
  <si>
    <t>PAPER INDICADOR DE PH EN LLIBRET, AMB INDICADOR ESPECIAL. RANG DE PH DE 0 A 6.0. LLIBRET DE 100 TIRES.</t>
  </si>
  <si>
    <t>BOSSA SIMPLE PER A LA EXTRACCIÓ DE SANG DE 450 ML, COMPOST PER: BOSSA MARE DE CPD+ADENINA, EQUIP SE SEGURETAT PER A PRESA DE MOSTRA EN TUB DE BUIT I PROTECTOR D'AGULLA.</t>
  </si>
  <si>
    <t>EMBUT DE VIDRE BOROSILICAT, FORMA CÒNICA, DE RAMA CURTA. MIDES: 200MM DIÀMETRE, RAMA DE 20 MM LLARGÀRIA</t>
  </si>
  <si>
    <t>MORTER DE PORCELLANA SODA SENSE MÀ, INTERIOR POLIT, AMB BEC. MIDA: DIÀMETRE INTERIOR 150 (+/-10)MM I ALTURA 75 (+/-5)MM.</t>
  </si>
  <si>
    <t>EQUIP DE TINCIÓ ESTERASA NAFTOL I ESTERASA ALFA-NAFTIL.</t>
  </si>
  <si>
    <t>POTASSI DIHIDROGENFOSFAT PER A ANÀLISI. CAS: 7778-77-0. FQ: KH2PO4. ENVÀS DE 500 G.</t>
  </si>
  <si>
    <t>VIRUS EPSTEIN-BARR (EBV): DETECCIÓ RÀPIDA D'ANTICOSSOS HETERÒFILS. TÈCNICA CLIA</t>
  </si>
  <si>
    <t>EQUIP PER A PRESA I PREPARACIÓ DE MOSTRES ENDOCERVICALS PER A L'ESTUDI DE CHLAMIDYDIA TRACHOMATIS, NEISSERIA GONORRHOEAE, COMPOST PER: 1 TUB AMB MEDI DE TRANSPOST, 1 PIPETA DE TRASFERÈNCIA REBUTJABLE I 1 ESCOVILLÓ, REF: 9K1201</t>
  </si>
  <si>
    <t>EXTRACTE DE LLEVAT, 500 GRS</t>
  </si>
  <si>
    <t>SODI CLORUR ≥99,5 %,  PER A ANÀLISI. CAS: 7758-19-2. FQ: NACL. ENVÀS DE 5 KG.</t>
  </si>
  <si>
    <t>TBE SOL.LUCIÓ DNAS RNA BP1333-1</t>
  </si>
  <si>
    <t>SOLUCIÓ TAMPÓ DI-SODI HIDROGENOFOSFAT EN SOLUCIÓ 0,066 M, PH 9,2. ENVÀS D'1 LITRE (L).</t>
  </si>
  <si>
    <t>SOLUCIÓ TAMPÓ DI-SODI HIDROGENOFOSFAT EN SOLUCIÓ 1/15 MOL/L. ENVÀS D'1 LITRE (L).</t>
  </si>
  <si>
    <t>TRIPSINA EDTA AL 0,25% AMB INDICADOR DE PH. ESTÈRIL. ENVÀS DE 100 ML.</t>
  </si>
  <si>
    <t>ANTICÒS MONOCLONAL CONILL ANTI SINAPTOFISINA HUMANA. REF.103MU363-UC</t>
  </si>
  <si>
    <t>PRICK TEST - ANTIGEN ESPECÍFIC GALL (PEIX).</t>
  </si>
  <si>
    <t>PIPETA DE 10 ML, GRADUADA 1/10, DE POLIESTIRÈ (PE) TRANSPARENT, AMB FILTRE AMB COTÓ. LLIURE D'ENDOTOXINES. LLIURES DE RNASA I DNASA. ESTÈRIL. ENVÀS INDIVIDUAL. D'UN SOL ÚS.</t>
  </si>
  <si>
    <t>TINCIÓ MANUAL - CUBETA DE TINCIÓ DE VIDRE, TIPUS COPLIN, AMB TAPA, PER A 8 PORTAOBJECTES DE 76 X 26 MM.</t>
  </si>
  <si>
    <t>FLASCÓ PLÀSTIC RENTADOR DE 1000 ML.</t>
  </si>
  <si>
    <t>OLIGOS SINTÈTICS A ESCALA 0,01 UMOL SENSE MODIFICACIÓ (SENSE MARCAR)</t>
  </si>
  <si>
    <t>OLIGOS SINTÈTICS A ESCALA 0,05 UMOL MODIFICATS (MARCATS)</t>
  </si>
  <si>
    <t>DROGUES, CONTROL EXTERN, REF: BC05 MUREX</t>
  </si>
  <si>
    <t>PBS PH 7,2 ± 0,2, TAMPÓ SALÍ TAMPONAT AMB FOSFATS. ENVÀS DE 500 ML.</t>
  </si>
  <si>
    <t>TREPONEMA PALLIDUM: DETECCIÓ D'ANTICOSSOS (AMB TAMPÓ SALÍ). TÈCNICA VDRL.</t>
  </si>
  <si>
    <t>ALBÚMINA BOVINA FRACCIÓ V, PH~7, 1% 0,15M NACL, =&gt;96%, PER A ELECTROFORESI. ENVÀS 10 G.</t>
  </si>
  <si>
    <t>EQUIP PER A LA LECTURA DE L'HEMOGLOBINA</t>
  </si>
  <si>
    <t>CELÍAC CONTROL ELIA</t>
  </si>
  <si>
    <t>EQUIP TAQ DNA POLIMERASA AMB DNTPS 2.5MM (NUCLEÒTICS FOSFATATS),  2500 UNITATS.</t>
  </si>
  <si>
    <t>ANTICÒS MONOCLONAL DE RATOLÍ ANTI CITOQUERATINA AE1/AE3 HUMANA.</t>
  </si>
  <si>
    <t>ANTICÒS MONOCLONAL RATOLÍ ANTI DESMINA D33 HUMANA, REF: 34979</t>
  </si>
  <si>
    <t>GLICEROSALÍ FENOLAT (CONTROL NEGATIU).</t>
  </si>
  <si>
    <t>ADVIA CENTAUR- FT3, REACTIU, REF: 119781</t>
  </si>
  <si>
    <t>ADVIA CENTAUR- TSH, REF:110781-110734</t>
  </si>
  <si>
    <t>SEROAGLUTINACIONS S.TYPHI H, REF:M202</t>
  </si>
  <si>
    <t>SEROAGLUTINACIONS S.TYPHI O, REF:M203</t>
  </si>
  <si>
    <t>DETERMINACIÓ HIV 1/2 SÈRUM PLASMA. VEURE NOTA INTERNA</t>
  </si>
  <si>
    <t>COBAS SÈRIES - HEPATITIS B, ANTI-HBC IGM PER ECLIA, REF:11820567122</t>
  </si>
  <si>
    <t>ANTICÒS MONOCLONAL CD3 PROLIFERACIÓ, REF. 10779</t>
  </si>
  <si>
    <t>TRITURUS - PUNTES PER A REACTIU.</t>
  </si>
  <si>
    <t>COBAS INTEGRA - CALIBRADOR PER A ETANOL, AMONI I CO2, REF: 20751995190</t>
  </si>
  <si>
    <t>COBAS INTEGRA - BENZODIAZEPINA EN ORINA, CALIBRADOR REF. 03304680190</t>
  </si>
  <si>
    <t>BACTALERT - ADAPTADOR DE PLÀSTIC PER A FLASCÓ HEMOCULTIU</t>
  </si>
  <si>
    <t>TINCIÓ MANUAL - CUBETA DE TINCIÓ DE VIDRE SENSE TAPA PER A 60 PORTAOBJECTES, MIDES 202X112X76 (+/2)MM.</t>
  </si>
  <si>
    <t>FILTRE PER A PIPETA AUTOMÀTICA NICHIPET EX DE 1000µL</t>
  </si>
  <si>
    <t>MART - ACCESSORI PER A CÀMERA DE CULTIUS ANAEROBIS, 3 X 12 X 90 MM, REF: 571AJ9028 O EQUIVALENT</t>
  </si>
  <si>
    <t>VIAL DE 4 ML, DE VIDRE, FONS CÒNIC, OPCIÓ TAP ROSCA, PER A HPLC.</t>
  </si>
  <si>
    <t>DEXTRAN LEUCONOSTOC MESENTEROI MITJANA DE PES MOLECULAR 425,000-575,000</t>
  </si>
  <si>
    <t>PRICK TEST - ANTIGEN ESPECÍFIC AVELLANER (CORYLUS AVELLANA).</t>
  </si>
  <si>
    <t>PRICK TEST - ANTIGEN ESPECÍFIC EXTRACTE DE MALESA</t>
  </si>
  <si>
    <t>TUB AMB 6,25 MG DE POLIANETOL SULFONAT SÒDIC (SPS) DE 2,5 ML DE CAPACITAT.</t>
  </si>
  <si>
    <t>TRANSFERRINA CONTROL NIVELL BAIX,NEFELOMETRE, REF: OQIO135 PM</t>
  </si>
  <si>
    <t>SERUM ESTÀNDARD DE COMPL. LIOFILI. C1Q-C5, REF: OUUN035</t>
  </si>
  <si>
    <t>CAIXA PER A ARXIU DE 50 PORTAOBJECTES DE 21X8,6X3,3CM, DE PLÀSTIC ABS, AMB TAPA AMB ÍNDEX, AMB PASSADOR DE PLÀSTIC</t>
  </si>
  <si>
    <t>PRICK TEST - ANTIGEN ESPECÍFIC API (APIUM GRAVEOLENS).</t>
  </si>
  <si>
    <t>PRICK TEST - ANTIGEN ESPECÍFIC MUSCLO.</t>
  </si>
  <si>
    <t>NEFELÒMETRE- LÍPIDS APOLIPROTEÏNA ESTÀNDARD LPA. REF.QCV05</t>
  </si>
  <si>
    <t>NEFELÒMETRE- LÍPIDS APOLIPROTEÏNA CONTROL LPSY. REF.QCW05</t>
  </si>
  <si>
    <t>PRICK TEST - ANTIGEN ESPECÍFIC ALBERCOC (PRUNUS ARMENIACA).</t>
  </si>
  <si>
    <t>PRICK TEST - ANTIGEN ESPECÍFIC CARGOL.</t>
  </si>
  <si>
    <t>PRICK TEST - SOLUCIÓ SALINA (DILUENT)</t>
  </si>
  <si>
    <t>CUBETA MACRO DE METACRILAT PER A ESPECTOFOTÒMETRE DE 10X10MM, ÒPTIC 10MM.</t>
  </si>
  <si>
    <t>CONTROL HIPERTENSIÓ 3 NIVELLS, 6 X 2 ML</t>
  </si>
  <si>
    <t>REACTIU PER A DETERMINAR EL PIRUVATO, REF.2897</t>
  </si>
  <si>
    <t>ABL - EQUIP MEMBRANA PER ELÈCTRODE CALÇ IÒNIC</t>
  </si>
  <si>
    <t>PRICK TEST - ANTIGEN ESPECÍFIC AMBROSIA (AMBROSIA SPP).</t>
  </si>
  <si>
    <t>PRICK TEST - ANTIGEN ESPECÍFIC BACALLÀ.</t>
  </si>
  <si>
    <t>PRICK TEST - ANTIGEN ESPECÍFIC ORENGA</t>
  </si>
  <si>
    <t>PRICK TEST - ANTIGEN ESPECÍFIC CLAU (ESPÈCIE)</t>
  </si>
  <si>
    <t>ENZIM DE RESTRICCIÓ RSA 1, PEL DIAGNÒSTIC GENÈTIC D'HECIAMATOSI, REF: 10729124001</t>
  </si>
  <si>
    <t>COBAS TAQMAN - TUBS K PER A PROVES DE PCR, ENVÀS DE 96 UNITATS, REF: 03137082000</t>
  </si>
  <si>
    <t>REACTIU PER DETERMINACIÓ QUÍMICA DE CÀLCULS, REF: 6110030001</t>
  </si>
  <si>
    <t>PRICK TEST - ANTIGEN ESPECÍFIC COTÓ</t>
  </si>
  <si>
    <t>ANTI IGE ESPECÍFICA</t>
  </si>
  <si>
    <t>BIOSYSTEMS - CONTROL POSITIU SALMONELLA, REF. 99169</t>
  </si>
  <si>
    <t>MEDI DE CULTIU RPMI 1640 AMB TAMPÓ HEPES, 100ML.</t>
  </si>
  <si>
    <t>LATEX PER A ESCRINING DE FACTOR REUMATOIDE, 50 DETERMINACIÓNS. REF: OUAT35</t>
  </si>
  <si>
    <t>ANTICÒS MONOCLONAL RATOLÍ ANTI FACTOR TIROIDE TTF1 HUMANA, REF: 31714</t>
  </si>
  <si>
    <t>ADVIA CENTAUR - PEPTID C, REACTIU, REF: 129026</t>
  </si>
  <si>
    <t>COBAS SÈRIES - HEPATITIS B, HBEAG PER ECLIA, REF: 11820583122</t>
  </si>
  <si>
    <t>ELECSYS - HEPATITIS C, ANTI-HCV, 200D, REF: 08837031190</t>
  </si>
  <si>
    <t>SEROLOGIA HEPATITIS VÍRIQUES: HEPATITIS D, DETECCIÓ IGG/IGM ANTI-HDV PER EIA</t>
  </si>
  <si>
    <t>CONTROL MULTIPARAMÈTRIC PER A DETERMINACIÓ QUANTITATIVA DE QUÍMICA CLÍNICA, CONTROL DE QUALITAT NORMAL, NIVELL 1, 6 X 5 ML, PNO. 16150</t>
  </si>
  <si>
    <t>AU5400-CALIBRADOR PREALBUMINA., REF: ODR302</t>
  </si>
  <si>
    <t>MODULAR E - PNB-CONTROL MARCADOR INSUFICIÈNCIA CARDIACA, REF:04917049922</t>
  </si>
  <si>
    <t>BOSSA PER TRITURAR MOSTRES D'EXÀMENS BACTERIOLÒGICS O L'EXTRACCIÓ DE SUBSTÀNCIES TÒXIQUES I TEIXITS, DE POLIETILÈ DE 400 ML, ESTÈRIL</t>
  </si>
  <si>
    <t>FILTRE CARBO, REF: 2008(B*) BAIXA ARTICLE SENSE ESTOCS NI CONSUMS</t>
  </si>
  <si>
    <t>PUNTES PIPETA AMB FILTRE PER A DETECCIÓ DIRECTA MTB, REF: 440458 PM</t>
  </si>
  <si>
    <t>GERRA INCUBACIÓ ANAEROBIS DE 2,75 LITRES</t>
  </si>
  <si>
    <t>IONOMICINA SAL DE CALCI A PARTIR DE STREPTOMYCES CONGLOBATUS. CAS: 56092-82-1. FQ: C41H70CAO9. ENVÀS DE 1 MG.</t>
  </si>
  <si>
    <t>ARSENIAT DE SODI DIBÀSIC HEPTAHIDRATAT FQ-NA2HASO4·7H2O- ENVÀS DE 50 GR</t>
  </si>
  <si>
    <t>FORMALDEHID (FORMOL) 4,0% P/V, ESTABILITZAT AMB METANOL, PH 7. ENVÀS TIPUS BIDÓ DE 2,5 LITRES (L).</t>
  </si>
  <si>
    <t>PRICK TEST - ANTIGEN ESPECÍFIC D'EPITELI DE RATA (RATTUS RATTUS).</t>
  </si>
  <si>
    <t>PEGAT - TREMENTINA PERÒXID CONCENTRACIÓ AL 0,3% MEDI CONDUCTOR VASELINA</t>
  </si>
  <si>
    <t>REACTIU GLICEROL, CMA 600, REF: CMAP000025</t>
  </si>
  <si>
    <t>REACTIU GLUTAMAT, CMA 600, REF - CMAP000064 O EQUIVALENT.</t>
  </si>
  <si>
    <t>CALIBRADOR A CMA 600, REF: CMAP000057</t>
  </si>
  <si>
    <t>MICROTUB DE 0,2 ML DE CAPACITAT, FONS CÒNIC TRANSPARENT, AMB TAP PER A PCR</t>
  </si>
  <si>
    <t>PRICK TEST - ANTIGEN ESPECÍFIC HISTAMINA CLH</t>
  </si>
  <si>
    <t>PRICK TEST - ANTIGEN ESPECÍFIC ESPINAC (SPINACIA OLERACEA).</t>
  </si>
  <si>
    <t>PRICK TEST - ANTIGEN ESPECÍFIC PÈSOL (PISUM SATIVUM ).</t>
  </si>
  <si>
    <t>PRICK TEST - ANTIGEN ESPECÍFIC SARDINA.</t>
  </si>
  <si>
    <t>FULLA D'ACER INOXIDABLE PER TALLAR BLOCS D'INCLUSIÓ EN MICRÒTOM DE 80 MM D'ALÇADA X 14MM, EN DISPENSADOR</t>
  </si>
  <si>
    <t>PRICK TEST - ANTIGEN ESPECÍFIC MORERA (MORUS ALBA).</t>
  </si>
  <si>
    <t>PRICK TEST - ANTIGEN ESPECÍFIC BEDOLL BLANC (BETULA ALBA).</t>
  </si>
  <si>
    <t>PRICK TEST - ANTIGEN ESPECÍFIC PAPAIA</t>
  </si>
  <si>
    <t>PRICK TEST - ANTIGEN ESPECÍFIC SEDA</t>
  </si>
  <si>
    <t>PROVA DE PROVOCACIÓ CONJUNTIVAL - ANTIGEN ESPECÍFIC SALSOLA KASI.</t>
  </si>
  <si>
    <t>PRICK TEST - ANTIGEN ESPECÍFIC GRUP PLOMES</t>
  </si>
  <si>
    <t>PRICK TEST - ANTIGEN ESPECÍFIC DERMATOPHAGOIDES FARINAE.</t>
  </si>
  <si>
    <t>PRICK TEST - ANTIGEN ESPECÍFIC FARINA INTEGRAL BLAT(B*) BAIXA ARTICLE COMISSIÓ TÈCNICA</t>
  </si>
  <si>
    <t>PRICK TEST - ANTIGEN ESPECÍFIC CARGOLÍ (DACTYLIS GLOMERATA).</t>
  </si>
  <si>
    <t>PRICK TEST - ANTIGEN ESPECÍFIC HERBA TIMOTEA (PHLEUM PRATENSE).</t>
  </si>
  <si>
    <t>PRICK TEST - ANTIGEN ESPECÍFIC CLADOSPORIUM MESCLA FULVUM HERBARUM</t>
  </si>
  <si>
    <t>TUB QBC PER A SANG CAPI.LAR PER A DETERMINACIÓ DE LA MALÀRIA</t>
  </si>
  <si>
    <t>SAFATA REBUTJABLE PER A REACTIUS</t>
  </si>
  <si>
    <t>TAPA PER A COBRIR PLAQUES MULTIPOUET, REF. 60005001</t>
  </si>
  <si>
    <t>4-METILUMBELIFERIL N-ACETIL-ß-D-GLUCOSAMIDINA. CAS: 37067-30-4. FQ: C18H21NO8. ENVÀS DE 100 MG.</t>
  </si>
  <si>
    <t>ANTICÒS MONOCLONAL RATOLÍ ANTI PROTEÏNA P53 DO7 HUMANA</t>
  </si>
  <si>
    <t>CALIBRADOR Q-PSA, REF:118220</t>
  </si>
  <si>
    <t>ADVIA CENTAUR - PSA TOTAL, 500 DETERMINACIONS. PNO. 2676506</t>
  </si>
  <si>
    <t>ELECSYS - REACTIU PER A LA DETERMINACIÓ DE PSA TOTAL, 100 DETERMINACIONS, REF. 08791686190</t>
  </si>
  <si>
    <t>ADVIA 2400- TRANSFERRITINA 03059160(B*) BAIXA ARTICLE SENSE ESTOCS NI CONSUMS</t>
  </si>
  <si>
    <t>COBAS SÈRIES - HEPATITIS B, ANTI-HBC PER ECLIA, 100 DETERMINACIONS, REF. 09014918190</t>
  </si>
  <si>
    <t>IL - PLASMA CALIBRADOR PER A COAGULÒMETRE, REF. 0002003700</t>
  </si>
  <si>
    <t>GOBELET TIPUS TECHNICON DE 2 ML COMPATIBLE AMB COAGULÒMETRE, REF. 281910022</t>
  </si>
  <si>
    <t>ADVIA-1200 - AMILASA, REACTIU, REF: 03031177</t>
  </si>
  <si>
    <t>ADVIA 1200 - LDL-P (LACTATO DEHIDROGENASA P-L), REACTIU, REF: 07502999</t>
  </si>
  <si>
    <t>COBREOBJECTES DE VIDRE. MIDES: 50 X 65 MM.</t>
  </si>
  <si>
    <t>ABI PRISM - PLIMER POP-4</t>
  </si>
  <si>
    <t>PAPER DE FILTRE PLEGAT PER A ANÀLISI QUALITATIU D’ÚS GENERAL, DE CEL·LULOSA, 200 (+/-10)MM Ø</t>
  </si>
  <si>
    <t>MATRÀS ERLENMEYER DE 100 ML DE VIDRE BOROSILICAT, AMB TAP DE ROSCA SVL</t>
  </si>
  <si>
    <t>FLASCÓ DE PLÀSTIC DE 250 ML DE COLL AMPLE, AMB OBTURADOR I TAP ROSCAT, COLOR AMBRE.</t>
  </si>
  <si>
    <t>LIMONENO (SUBSTITUTIU DEL XILÈ). CAS: 5989-27-5. FQ: C10H16. ENVÀS DE 2,5 LITRE (L).</t>
  </si>
  <si>
    <t>MIDÓ SOLUBLE DE PATATA PER A ANÀLISI. CAS: 9005-84-9. FQ: (C6H10O5)N. ENVÀS DE 500 G.</t>
  </si>
  <si>
    <t>PRICK TEST - ANTIGEN ESPECÍFIC VERÍ POLISTES SP,  EXTRACTE AQÜÓS (DIAGNOSTIC/TERAPÈUTIC)</t>
  </si>
  <si>
    <t>UNICAP-250: SOLUCIÓ DESENVOLUPAMENT, REF: 10944101</t>
  </si>
  <si>
    <t>UNICAP-250: SOLUCIÓ STOP, REF: 10944201</t>
  </si>
  <si>
    <t>UNICAP 250 -  IGE ESPECÍFICA, CONTROL</t>
  </si>
  <si>
    <t>CONTROL ANTICOSSOS ASSOCIATS PER ENFERMETAT CELIACA, REF: ANTICOS CELIACOS</t>
  </si>
  <si>
    <t>XERINGA PER A CROMATOGRAFIA DE GASOS 5µL.</t>
  </si>
  <si>
    <t>VITAMINA A/E SÈRUM CONTROL NIVELL II</t>
  </si>
  <si>
    <t>VITAMINA A/E SÈRUM CALIBRADOR ESTÀNDARD</t>
  </si>
  <si>
    <t>ANTICÒS POLICLONAL DE CONILL ANTI IGM FITC HUMANA, REF: F020302</t>
  </si>
  <si>
    <t>ANTICÒS MONOCLONAL DE RATOLÍ ANTI CD21 HUMANA, REF: M078401</t>
  </si>
  <si>
    <t>REACTIU DERIVANT BIS-TRIMETIL SILIL TRIFLUOROACETAMIDA (TRIMETRICLOROSILA)-BSTFA+TMCS 99:1. CAS: 25561-30-2. FQ: CF3C[=NSI(CH3)3]OSI(CH3)3. ENVÀS D'1 ML.</t>
  </si>
  <si>
    <t>REACTIU DE DIAGNÒSTIC IN VITRO PER A LA DETERMINACIÓ QUALITATIVA I SEMIQUANTITATIVA DE BENZODIACEPINES EN SERUM O PLASMA HUMÀ.</t>
  </si>
  <si>
    <t>TERMÒMETRE DIGITAL DE MÀXIMA I MÍNIMA, RANG DE TEMPERATURA: + 50°C A -50/70°C, LECTURA DE TEMPERATURA INTERIOR I EXTERIOR,  PER A NEVERA O CONGELADOR, AMB SUPORT PER A SOBRETAULA O PARET I AMB SONDA I CABLE DE 2 (+/-0,2)METRES</t>
  </si>
  <si>
    <t>GOBELET TIPUS NIU DE 2 ML DE CAPACITAT DE POLIPROPILÈ (PP) COMPATIBLE AMB HITACHI.</t>
  </si>
  <si>
    <t>ESCOVILLÓ EN TUB AMB MEDI DE TRANSPORT PER A VIRUS DEL PAPIL·LOMA HUMÀ (HPV), COMPATIBLE AMB L'EQUIP DIGENE HPV O EQUIVALENT.</t>
  </si>
  <si>
    <t>PRICK TEST - ANTIGEN ESPECÍFIC OVOALBÚMINA.</t>
  </si>
  <si>
    <t>PRICK TEST - ANTIGEN ESPECÍFIC MUCOR (FONGS)</t>
  </si>
  <si>
    <t>PRICK TEST - ANTIGEN ESPECÍFIC BETA-LACTOGLOBULINA.</t>
  </si>
  <si>
    <t>PRICK TEST - ANTIGEN ESPECÍFIC BARREJA FLORS</t>
  </si>
  <si>
    <t>PRICK TEST - ANTIGEN ESPECÍFIC CHENOPODIUM ALBUM.</t>
  </si>
  <si>
    <t>PRICK TEST - ANTIGEN ESPECÍFIC ALFA-LACTOALBÚMINA.</t>
  </si>
  <si>
    <t>PRICK TEST - ANTIGEN ESPECÍFIC GRAMÓ (LOLIUM PERENNE).</t>
  </si>
  <si>
    <t>PRICK TEST - ANTIGEN ESPECÍFIC ALTERNARIA ALTERNATA.</t>
  </si>
  <si>
    <t>LIPOFECTAMINA 2000, 0.75 ML.</t>
  </si>
  <si>
    <t>FULLA D'ACER INOXIDABLE PER TALLAR BLOCS D'INCLUSIÓ, PIRAMIDAL</t>
  </si>
  <si>
    <t>SOLUCIÓ DE HANK'S SENSA CA I SENSE MG AMB ROIG FENOL, 100 ML</t>
  </si>
  <si>
    <t>BIO-AMF-I SUPLEMENT, 15 ML</t>
  </si>
  <si>
    <t>SANG D'OVELLA, 100 ML</t>
  </si>
  <si>
    <t>PRICK TEST - BATERIA DE PROVES CUTÀNIES(B*) BAIXA ARTICLE COMISSIÓ TÈCNICA</t>
  </si>
  <si>
    <t>ANTICÒS MONOCLONAL RATOLÍ ANTI PROTEÏNA PAX5 HUMANA, REF: 36281</t>
  </si>
  <si>
    <t>ANTICÒS POLICLONAL CONILL ANTI CD117 HUMANA, REF: 20005</t>
  </si>
  <si>
    <t>ANTICÒS POLICLONAL DE CONILL ANTI CD117 HUMANA, REF: A4502292</t>
  </si>
  <si>
    <t>ANTICÒS POLICLONAL DE CONILL ANTI COMPLEMENT C3C FITC HUMANA</t>
  </si>
  <si>
    <t>MODULAR- CI TINA-QUANT TRANSFERRITINA, REF: 03015050122</t>
  </si>
  <si>
    <t>ARCHITECT-CORE-M REACTIU, REF: 6C33-25</t>
  </si>
  <si>
    <t>LIAISON- REACTIU PER A LA DETERMINACIÓ DE LA PARATININA (PTH), REF: 317910</t>
  </si>
  <si>
    <t>PRICK TEST - ANTIGEN ESPECÍFIC MONGETA TENDRA (PHASEOLUS VULGARIS).</t>
  </si>
  <si>
    <t>PRICK TEST - ANTIGEN ESPECÍFIC EPITELI DE CONILL (ORYCTOLAGUS CUNICULUS).</t>
  </si>
  <si>
    <t>PRICK TEST - ANTIGEN ESPECÍFIC ERUGA DE PI.</t>
  </si>
  <si>
    <t>ADVIA 1200 - CALCI, REACTIU, REF: 02189915</t>
  </si>
  <si>
    <t>ADVIA 1200 - MAGNESI, REACTIU, REF: 10309506</t>
  </si>
  <si>
    <t>ADVIA 1200 - ACETAMINOPHEN</t>
  </si>
  <si>
    <t>ADVIA 1200 - ETANOL. EQUIP DE 4X150 DETERMINACIONS. REF. 10379635</t>
  </si>
  <si>
    <t>COBAS INTEGRA - CALIBRADOR OPIACIS, REF: 3304671190</t>
  </si>
  <si>
    <t>TUB DE 30 MM DE DIÀMETRE X 115 MM DE LLARGÀRIA PER A CENTRÍFUGA, DE FONS CÒNIC AMB FALDÓ,  DE POLIPROPILÈ (PP) D'ALTA TRANSPARÈNCIA. TAP ROSCAT, BANDA PER A TRAÇABILITAT. CERTIFICAT PER A BIOLOGIA MOLECULAR. ESTÈRIL. CAPACITAT: 50 ML.</t>
  </si>
  <si>
    <t>CONTENIDOR DE 150 ML, DE POLIPROPILÈ (PP), AMB TAPA ROSCADA I ESPÀTULA PER A RECOLLIDA DE LA MOSTRA BIOLÒGICA, NO ESTÈRIL.</t>
  </si>
  <si>
    <t>CONTENIDOR DE PLÀSTIC PER A LA RECOLLIDA D'ORINA DE 24 HORES, AMB TAP ROSCAT HERMÈTIC, OPAC, DISPOSITIU DE TRANSFERÈNCIA I ESCALA NUMÈRICA. CAPACITAT D'ENTRE 2500 I 3500 ML.</t>
  </si>
  <si>
    <t>TRIÒXID DE CROM (ÒXID DE CROM) PER A ANÀLISI. CAS: 1333-82-0. FQ: CRO3. ENVÀS DE 250 G.</t>
  </si>
  <si>
    <t>ACETONA ≥ 99,8 % PER A HPLC. CAS: 67-64-1. FQ: CH3COCH3. ENVÀS D'1 LITRE (L).</t>
  </si>
  <si>
    <t>IODE RESUBLIMAT EN PERLES, ENVÀS DE VIDRE DE 250 GR</t>
  </si>
  <si>
    <t>BLAU DE METILÈ PER A SÒLIDS. ENVÀS DE VIDRE DE 100 G.</t>
  </si>
  <si>
    <t>FUCSINA BÀSICA (PARAROSANILINA). CAS: 569-61-9. FQ: C19H18N3CL. ENVÀS DE 25 G.</t>
  </si>
  <si>
    <t>POTASSI PERMANGANAT PRS-CODEX 1000G</t>
  </si>
  <si>
    <t>IGE ESPECÍFICA CONJUGAT</t>
  </si>
  <si>
    <t>IGE ESPECÍFICA, CALIBRADOR</t>
  </si>
  <si>
    <t>PLACA IMMUNODIFUSIO RADIAL LC-PARTIGEN-IGD, REF: OTDR035</t>
  </si>
  <si>
    <t>TAPA PER A SISTEMA MODULAR D'ARXIU DE PORTAOBJECTES, CASSETS O DIAPOSITIVES DE MIDA ESTÀNDARD DE 480 X 480. COMPATIBLES AMB CODIS SAP 10008940, 10009625 I 10009628</t>
  </si>
  <si>
    <t>TUB DE 16 MM DE DIÀMETRE X 50 MM DE LLARGÀRIA, DE FONS PLA, DE POLIESTIRÈ (PS), AMB TAP. CAPACITAT: 7 ML. ESTÈRIL.</t>
  </si>
  <si>
    <t>VERD LLUM, REF: 115941.0025</t>
  </si>
  <si>
    <t>PROGRAMA CONTROL QUALITAT LABORATORIS CLÍNICS: HEMATOLOGIA</t>
  </si>
  <si>
    <t>E10017030</t>
  </si>
  <si>
    <t>Programa control qualitat microbiologia</t>
  </si>
  <si>
    <t>PROGRAMA CONTROL QUALITAT LABORATORIS CLÍNICS: MICROBIOLOGIA</t>
  </si>
  <si>
    <t>FACTOR VON WILLEBRAND COFACTOR RISTOCETINA, EQUIP DETERMINACIÓ QUANTITATIVA</t>
  </si>
  <si>
    <t>ADVIA CENTAUR - CKMB, REACTIU, REF: 110773</t>
  </si>
  <si>
    <t>ANTICÒS MONOCLONAL DE RATOLÍ ANTI EPSTEIN BARR VIRUS LMP HUMANA</t>
  </si>
  <si>
    <t>PARÀSITS CONTENIDOR 11 ML + FIXADOR SF-FIX.</t>
  </si>
  <si>
    <t>M2000RT I SÈRIES - SISTEMA DE PREPARACIÓ DE RNA, 96 DETERMINACIONS, REF. 4J7024</t>
  </si>
  <si>
    <t>MICOPLASMA PNEUMONIAE: DETECCIÓ D'ANTICOSSOS. TÈCNICA: SEROGLUTINACIÓ.</t>
  </si>
  <si>
    <t>EQUIP PER A LA DETERMINACIÓ CUANTITAIVA DE NORMETANEFRINA I METANEFRINA EN ORINA. TÈNICA: RADIIMMUNOASSAIG (RIA)</t>
  </si>
  <si>
    <t>HYDRASYS - ANTISÈRUMS G/A/M/K/L HUMANES PER A IMMUNOFIXACIÓ EN SÈRUM, REF. 4815</t>
  </si>
  <si>
    <t>COATEST APC RESISTÈNCIA + FACTOR V, REF.82313863</t>
  </si>
  <si>
    <t>DETECCIÓ D'ANTICOSSOS TIPUS IGG ANTI-HAEMOPHILUS INFLUENZAE. TÈCNICA: ELISA.</t>
  </si>
  <si>
    <t>PIPETA AUTOMÀTICA MULTICANAL DE 8 CANALS DE VOLUM REGULABLE, RANG ENTRE 20 I 200 MICROLITRES.</t>
  </si>
  <si>
    <t>GREIX PER A CENTRÍFUGES, REF. 02226820007</t>
  </si>
  <si>
    <t>PROVOCACIÓ CONJUNTIVAL - ANTIGEN ESPECÍFIC LOLIUM PERENNE</t>
  </si>
  <si>
    <t>PRICK TEST - ANTIGEN ESPECÍFIC OVOMUCOIDE.</t>
  </si>
  <si>
    <t>API - ANAEROBIS PANELL PER A IDENTIFICACIO API 20 A, REF: 20600, 25 GALERIES</t>
  </si>
  <si>
    <t>TINCIÓ PER A CÈL·LULES PEROXIDASA I GRANULÒCITS AL LÍQUID SEMINAL.</t>
  </si>
  <si>
    <t>TBE SOLUCIÓ ESTÈRIL 1M TRIS, 0,9M ÀCID BÒRIC, 0,01M EDTA PER A PREPARAR GEL PER A ELECTROFORESI. ENVÀS D'1 LITRE (L).</t>
  </si>
  <si>
    <t>ANTICÒS POLICLONAL DE CONILL ANTI S-100, PROTEÏNA DE VACA.</t>
  </si>
  <si>
    <t>ANTICÒS POLICLONAL CONILL ANTI SINAPTOFISINA HUMANA, REF: 35457</t>
  </si>
  <si>
    <t>MENARINI DIAGNOSTICOS, S.A - DILUENT D'ANTICOSSOS PER A IMMUNOHISTOQUÍMICA, REF: 35089</t>
  </si>
  <si>
    <t>E10200030</t>
  </si>
  <si>
    <t>Tires reactives de la protrombina</t>
  </si>
  <si>
    <t>COAGUCHEK XS - TIRA REACTIVA PER A L'AVALUACIÓ DEL TEMPS DE PROTROMBINA</t>
  </si>
  <si>
    <t>SONDA BETA2MICROBLOBULINA PER A LA DETECCIÓ DE MICROMETÀSTASI EN GANGLIS SENTINELLA HS00984230-M1</t>
  </si>
  <si>
    <t>E10013026</t>
  </si>
  <si>
    <t>Al·lèrgia clínica, al·lèrgens proves cutànies (IDR)</t>
  </si>
  <si>
    <t>INTRADERMOREACCIÓ - HISTAMINA, VIAL</t>
  </si>
  <si>
    <t>PEGAT - BATERIA COMPLETA DE COSMÈTICS, 36 A.LÈRGENS</t>
  </si>
  <si>
    <t>PRICK TEST - ANTIGEN ESPECÍFIC EUCALIPTO (EUCALYPTUS)</t>
  </si>
  <si>
    <t>PRICK TEST - ANTIGEN ESPECÍFIC PALMERA DATILERA (PHOENIX DACTYLIPHERA)</t>
  </si>
  <si>
    <t>PRICK TEST - ANTIGEN ESPECÍFIC SOLIDAGO</t>
  </si>
  <si>
    <t>METENAMINA HEXAMETILENTETRAMINA, 500 GR</t>
  </si>
  <si>
    <t>SOLUCIÓ TAMPÓ PH9.21, FLASCÓ 500 ML</t>
  </si>
  <si>
    <t>ÀCID CLORHÍDRIC 0,1 MOL/L (0,1N)</t>
  </si>
  <si>
    <t>COBAS INTEGRA - REACTIU PER A LA DETERMINACIÓ DEL HDL COLESTEROL. REF. 07528566190</t>
  </si>
  <si>
    <t>COBAS INTEGRA - CONTROL ETANOL/AMONI, REF: 20753009190</t>
  </si>
  <si>
    <t>DETECCIÓ DE DNA DE CHLAMYDOPHYLA PNEUMONIAE I MICOPLASMA PNEUMONIAE, 24 TESTS, REF: 774IMMYCH03.</t>
  </si>
  <si>
    <t>PIPETA AUTOMÀTICA MONOCANAL DE VOLUM REGULABLE DIGITALMENT, AMB EXPULSOR DE PUNTES. RANG ENTRE 1 I 10 MICROLITRES. AUTOCLAVABLE.</t>
  </si>
  <si>
    <t>SONDES MLPA PER A LES DEFICÈNCIES D'OTC I GLDC REF: P079</t>
  </si>
  <si>
    <t>HIDRÒXID DE BARI 8 HIDRAT PA-ACS-ISO. ENVÀS DE 500 GRS</t>
  </si>
  <si>
    <t>MÀNEC DE POLIFUSONA PER A FULLES DE 80 X 8 MM. MIDA: 215 X 23 MM.</t>
  </si>
  <si>
    <t>CITOCENTRÍFUGA SAKURA - SUPORT D'ACER INOXIDABLE PER A CÀMERA DE MOSTRA DE 6 ML</t>
  </si>
  <si>
    <t>MYCOBACTERIUM TUBERCULOSIS COMPLEX, SISTEMA D'AMPLIFICACIÓ I HIBRIDACIÓ REVERSA PER IDENTIFICAR M TUBERCULOSIS I DETECTAR RESISTÈNCIES A RIFAMPICINA I ISONIÀCIDA, A PARTIR DE CULTIU, 12 DETERMINACIONS</t>
  </si>
  <si>
    <t>TENYIDOR VARISTAIN GEMINI - FILTRE DE CARBÓ ACTIU</t>
  </si>
  <si>
    <t>PROTEÏNASA K LIOFILITZADA DE 25 MG</t>
  </si>
  <si>
    <t>TAQ PLUS DNA POLIMERASA HOTSTAR, 250 UNITATS</t>
  </si>
  <si>
    <t>MARCADOR DE PES MOLECULAR DE 25 BANDES, RANG DE 25BP A 500BP DE 2 X 500µL</t>
  </si>
  <si>
    <t>PROVETA DE 100 ML, DE VIDRE BOROSILICAT, CLASSE A, GRADUADA  1/1, PEU HEXAGONAL AMB TAP DE POLIPROPILÈ (PP)</t>
  </si>
  <si>
    <t>M2000RT-EQUIP PER A L'AMPLIFICACIÓ VIRUS HEPATITIS C (HCV) IDENTIFICACIÓ GENOTIPS 1, 2, 3, 4, 5, 6 I SUBTIPUS 1A I 1B, PER TÈCNICA EN TEMPS REAL (PCR), CONTÉ: 24 DETERMINACIONS, PNO. 8K2490</t>
  </si>
  <si>
    <t>M2000RT-CONTROL POSITIU I NEGATIU PER A L'AMPLIFICACIÓ VIRUS HEPATITIS C (HCV) IDENTIFICACIÓ GENOTIPS 1, 2, 3, 4, 5, 6 I SUBTIPUS 1A I 1B, PER TÈCNICA EN TEMPS REAL (PCR), CONTÉ:4X1 CONTROL POSITIU, 4X1 CONTROL NEGATIU , PNO. 8K2480</t>
  </si>
  <si>
    <t>TUB D'EXTRACCIÓ DE SANG AL BUIT, ESTÈRIL, DE PLÀSTIC, AMB FLUORUR DE SODI I OXALAT DE POTASI, 75X13 MM DE 5 ML, BUIT 4 ML, AMB TAP GRIS, COMPATIBLE AMB SISTEMA VACUTAINER.</t>
  </si>
  <si>
    <t>PRICK TEST - ANTIGEN ESPECÍFIC SALMÓ.</t>
  </si>
  <si>
    <t>HEMOBLOGINA FETAL, CONTROL AFSC 1 X 1 ML</t>
  </si>
  <si>
    <t>MOTLLE D'ACER INOXIDABLE PER FER BLOCS DE PARAFINA AMB MIDES 15 X 15 X 5 MM</t>
  </si>
  <si>
    <t>MOTLLE D'ACER INOXIDABLE PER FER BLOCS DE PARAFINA AMB MIDES 30 X 24 X 5 MM</t>
  </si>
  <si>
    <t>CONTENIDOR DE 1000 ML, DE PC, DE BOCA AMPLA I PARETS RECTES AMB TAPA ROSCADA</t>
  </si>
  <si>
    <t>IMMUNOGLOBULINA E ESPECÍFICA ANTI-IGE RBET V1 BEDOLL (BETULA VERRUCOSA) T215</t>
  </si>
  <si>
    <t>IMMUNOGLOBULINA E ESPECÍFICA ANTI-ROLE E1 T224 OLIVERA (OLEA EURPAEA) T224</t>
  </si>
  <si>
    <t>CRIOTUB DE 2 ML (CAPACITAT NOMINAL 1,6 ML), DE POLIPROPILÈ (PP), AMB TAP DE COLOR VERD ROSCAT, ROSCA INTERIOR AMB JUNTA TÒRICA, GRADUACIÓ I BANDA D'IDENTIFICACIÓ. ESTÈRIL. CRIOCONSERVACIÓ FINS A -196°C.</t>
  </si>
  <si>
    <t>EQUIP REACTIUS DETERMINACIO CARIOTIPS D'ALTA RESOLUCIÓ. COMPOST PER: REACTIU PER AL CULTIU DE LA SANG PERIFÈRICA I REACTIU DE SINCRONITZACIÓ PER A LA SINCRONITZACIÓ I MILLORA DE L'ESTRUCTURA CROMOSÒMICA, 100 DETERMINACIONS</t>
  </si>
  <si>
    <t>MEDI DE CULTIU PRIMARI DE CÈL.LULES DE LÍQUID AMNIÒTIC PER A CARIOTIP FETAL. PROMOU L'ADHESIÓ I CREIXEMENT ÒPTIM D'AMNIOCITS REDUINT EL TEMPS DE DIAGNÒSTIC FETAL. INDICAT PER A CULTIU DE VELLOSITATS CORIALS, TEIXITS FETALS I FIBROBLASTOS DE PELL.</t>
  </si>
  <si>
    <t>AUTOSTAINER I AUTOSTAINER PLUS - EQUIP DE VISUALITZACIÓ EN IMMUNOHISTOQUÍMICA D'ANTICOSSOS PRIMARIS DE RATOLÍ I CONILL, 400 DETERMINACIONS</t>
  </si>
  <si>
    <t>SOLUCIÓ PREDILUÏDA CC1, ENVÀS DE 2000 ML. REF. 950124</t>
  </si>
  <si>
    <t>SOLUCIÓ TAMPÓ CONCENTRAT, ENVÀS 2000 ML. REF. 950300</t>
  </si>
  <si>
    <t>LCS SOLUCIÓ PREDILUÏDA, ENVÀS DE 2000 ML. REF.650010</t>
  </si>
  <si>
    <t>SOLUCIÓ AQUOSA DE CARBONAT DE LITI TAPONAT, ENVÀS DE 25 ML REF. 7602037</t>
  </si>
  <si>
    <t>BENCHMARK XT - HEMATOXIL·LINA DE GILL MODIFICADA, VIAL 25 ML PNO.7602021</t>
  </si>
  <si>
    <t>SOLUCIÓ TAMPONADA 10X SSC, ENVÀS DE 2000 ML. REF: 950110</t>
  </si>
  <si>
    <t>PRICK TEST - ANTIGEN ESPECÍFIC RHIZOPUS.(B*) BAIXA ARTICLE COMISSIÓ TÈCNICA</t>
  </si>
  <si>
    <t>PRICK TEST - ANTIGEN ESPECÍFIC TIL·LER (TILIA CORDATA)</t>
  </si>
  <si>
    <t>PRICK TEST - ANTIGEN ESPECÍFIC TOMÀQUET (SOLANUM LYCOPERSICUM).</t>
  </si>
  <si>
    <t>MUELLER - HINTON BROU, MEDI DE BASE, 500 GR</t>
  </si>
  <si>
    <t>SOLUCIÓ PER A LIQUACIÓ DE MOSTRES D'ESPUT I OBTENIR MOSTRA PER DETECTAR MICOBACTERIS.</t>
  </si>
  <si>
    <t>TIRA REACTIVA D'ORINA PER A LA DETERMINACIÓ DE DIFERENTS PARÀMETRES PER A LECTURA AUTOMÀTICA</t>
  </si>
  <si>
    <t>PEGAT - BATERIA COMPLETA D'ANTIINFLAMATORIS (AINES), 9 AL·LÈRGENS</t>
  </si>
  <si>
    <t>PEGAT - BATERIA COMPLETA D'AGENTS ANTIMICROBIANS</t>
  </si>
  <si>
    <t>PEGAT - ÀCID ACRÍLIC</t>
  </si>
  <si>
    <t>PEGAT - BATERIA INDUSTRIA DEL CAUTXÚ</t>
  </si>
  <si>
    <t>PEGAT - BATERIA ESTÀNDARD, 32 AL.LÈRGENS</t>
  </si>
  <si>
    <t>PEGAT - BATERIA DE FILTRES SOLARS,  18 AL.LÈRGENS</t>
  </si>
  <si>
    <t>PEGAT - BATERIA PERRUQUERIA, 18 AL.LERGENS</t>
  </si>
  <si>
    <t>PEGAT - ALDÈHID AMILCINÀMIC</t>
  </si>
  <si>
    <t>PRICK TEST - ANTIGEN ESPECÍFIC VERN (ALNUS GLUTINOSA).</t>
  </si>
  <si>
    <t>PRICK TEST - ANTIGEN ESPECÍFIC EPITELI DE HÀMSTER (CRICETUS CRICETUS).</t>
  </si>
  <si>
    <t>FLOXINA B, 5 GRS.</t>
  </si>
  <si>
    <t>HEMATOXILINA MONOHIDRATADA PER A MICROSCÒPIA, ENVÀS 25GR</t>
  </si>
  <si>
    <t>INTRADERMOREACCIÓ - SÈRUM FISIOLÒGIC CONTROL</t>
  </si>
  <si>
    <t>DETECCIÓ D'ANTICOSSOS ANTI-TREPONEMA PALLIDUM. TÈCNICA: VDRL-SEROAGLUTINACIÓ</t>
  </si>
  <si>
    <t>VARICEL·LA ZOSTER: DETECCIÓ D' ANTICOSSOS IGG. TÈCNICA CLIA</t>
  </si>
  <si>
    <t>25-(OH) HIDROXIVITAMINA D3, CONTROL</t>
  </si>
  <si>
    <t>EQUIP PER PERMEABILITZAR, FIXAR I TENYIR GLÒBULS VERMELLS I LEUCÒCITS A CITROMETRIA DE FLUX</t>
  </si>
  <si>
    <t>EQUIP PER A LA DETERMINACIÓ D'HOMOCISTEINA AMB CALIBRADOR, REF. 00020007800.</t>
  </si>
  <si>
    <t>ECHINOCOCCUS GRANULOSUS: DETECCIÓ QUALITATIVA I SEMIQUANTITATIVA D'ANTICOSSOS. TÉCNICA: HEMAGLUTINACIÓ INDIRECTA.KIT 17 DETERMINACIONS</t>
  </si>
  <si>
    <t>CASSET D'INCLUSIÓ PER A MICROBIÒPSIA, DE PLÀSTIC, AMB TAPA, COLOR BLAU</t>
  </si>
  <si>
    <t>CONTROL D'IMMUNOSUPRESSORS NIVELL 1 (CICLOSPORINA, TACROLIMUS I EVEROLIMUS), VIAL 2 ML</t>
  </si>
  <si>
    <t>CONTROL D'IMMUNOSUPRESORS NIVELL 3 (CICLOSPORINA, TACROLIMUS I EVEROLIMUS), VIAL 2 ML</t>
  </si>
  <si>
    <t>CONTROL D'IMMUNOSUPRESSORS NIVELL 4 (CICLOSPORINA, TACROLIMUS I EVEROLIMUS), VIAL 2 ML</t>
  </si>
  <si>
    <t>PUNTA UNIVERSAL AMB CORONA PER A PIPETA AUTOMÀTICA, PER A DOSIFICAR D'1 A 5 MIL·LILITRES (ML), SENSE FILTRE, DE POLIPROPILÈ (PP), COLOR NATURAL. NO ESTÈRIL. PRESENTACIÓ: BOSSA.</t>
  </si>
  <si>
    <t>PUNTA PER A PIPETA AUTOMÀTICA, PER A DOSIFICAR DE 10 A 50 MICROLITRES</t>
  </si>
  <si>
    <t>ESPONJA PER A CASSETTE D'INCLUSIÓ HISTOLÒGIC, DE 31X25X2,2 MM DE COLOR BLAU</t>
  </si>
  <si>
    <t>ELIA ANCA/GBM CONTROL POSITIU</t>
  </si>
  <si>
    <t>IMMUNOCAP 250 - ELIA APS CONTROL POSITIU</t>
  </si>
  <si>
    <t>ANTICÒS MONOCLONAL DE RATOLÍ CD25, RECEPTOR  INTERLEUCINA-2, LIOFILITZAT</t>
  </si>
  <si>
    <t>DETECCIÓ RESISTÈNCIES BACTERIANES A METALO ß LACTAMASA (MBL)</t>
  </si>
  <si>
    <t>BLAU DE LACTOFENOL EN SOLUCIÓ PER A LA TINCIÓ DE FONGS. ENVÀS DE 500 ML.</t>
  </si>
  <si>
    <t>BLAU DE METILÈ EN SOLUCIÓ SEGONS LÖEFFLER PER A MICROSCÒPIA, 0,5 ML</t>
  </si>
  <si>
    <t>SOBRES GENERADORS D’ATMOSFERA DE CO2, PER A BACTERIS CAPNÒFILS, EN BOSSA INDIVIDUAL AMB CLIP PER SEGELLAR-LA PER A INCUBAR INDIVIDUALMENT PLAQUES DE CULTIU.</t>
  </si>
  <si>
    <t>RELLOTGE AVISADOR DIGITAL DE TRES TEMPS, DE BUTXACA, AMB FIXACIÓ IMAN, SOBRETAULA O PINÇA, PANTALLA LCD.</t>
  </si>
  <si>
    <t>BECTON DICKINSON - ANTISÈRUM PER A SHIGELLA SONNEI AGLUTINACIÓ POLI D</t>
  </si>
  <si>
    <t>CONTENIDOR DE 500 ML, DE POLIPROPILÈ (PP) TRANSPARENT DE BOCA AMPLA I PARETS RECTES AMB TAPA ROSCADA, GRADUAT. MIDES: 70 X 150 (+/-5)MM.</t>
  </si>
  <si>
    <t>HELENA - REACTIU HEMOLITZANT</t>
  </si>
  <si>
    <t>PEGAT - AMONI TETRACLOROPLATINATO CONCENTRACIÓ AL 0,25% MEDI CONDUCTOR VASELINA</t>
  </si>
  <si>
    <t>PEGAT - BIS-GMA (HIDROXIMETACRILOXIPROPOXI FENILPROPANO) CONCENTRACIÓ 2% MEDI CONDUCTOR VASELINA</t>
  </si>
  <si>
    <t>GRADETA DE PLÀSTIC PER A TUBS 0,2 ML X 96 TUBS PCR, AMB TAPA I IDENTIFICACIÓ ALFANUMÈRICA AMB INDICADOR DE COLOR PER A TREBALLAR A TEMPERATURES DE 0°C. AUTOCLAVABLE.</t>
  </si>
  <si>
    <t>MODULAR ELECSYS - SET DE VIALS PER A CALIBRADORS</t>
  </si>
  <si>
    <t>SORBITOL POLS 250GRS</t>
  </si>
  <si>
    <t>PRICK TEST - ANTIGEN ESPECÍFIC DERMATOPHAGOIDES MICROCERA.</t>
  </si>
  <si>
    <t>AXSYM- TOXO IGG, EQUIP DETERMINACIÓ, REF:30210</t>
  </si>
  <si>
    <t>BECTON DICKINSON - ANTISÈRUM PER A SHIGELLA BOYDII AGLUTINACIÓ POLIVALENT C</t>
  </si>
  <si>
    <t>URISYS 1100 - TUB CONTROL TEST AMB TIRES DE CALIBRACIÓ RL-9. REF: 11379194263</t>
  </si>
  <si>
    <t>SEBIA HISPANIA - REACTIU PER A LA DETECCIÓ DE PROTEÏNES DE BENCE JONES EN ORINA. REF: 2012</t>
  </si>
  <si>
    <t>CAPILLARYS -TAMPÓ PER L'APARELL DE IMMUNOTIPATGE, REF. 2043</t>
  </si>
  <si>
    <t>EQUIP DE PCR PER A LA DETERMINACIÓ DE DIFERENTS TIPUS DE GENOTIPS DE DNA DEL VIRUS DEL PAPIL·LOMA HUMÀ (HPV), 96 DETERMINACIONS, REF. 03378179190</t>
  </si>
  <si>
    <t>TIRA REACTIVA PER A DETERMINACIÓ DE SULFIT EN ORINA, RANG 10-40-80-180-400MG/L SO3</t>
  </si>
  <si>
    <t>AVANT 3100 - CAPIL·LAR DE 4 MM PER 36 CM PER A ELECTROFORESI, REF: 4333464G</t>
  </si>
  <si>
    <t>GENESCAN 400 HD ROX MARCADOR MOLECULAR MIDA ESTANDAR REF:402985</t>
  </si>
  <si>
    <t>PROTEASA PEPTONA</t>
  </si>
  <si>
    <t>PEGAT - MUSK KETONA</t>
  </si>
  <si>
    <t>REACTIU PER PURIFICAR PRODUCTE DE REACCIÓ DE SEQÜÈNCIA D'ADN COMPATIBLE AMB ANALITZADORS 3100, 3100-AVANT (CON DATA COLLECTION V2.0 O SUPERIOR), 3130/3130XL I 3730/3730XL O EQUIVALENT.</t>
  </si>
  <si>
    <t>PRICK TEST - ANTIGEN ESPECÍFIC EPITELI PORC</t>
  </si>
  <si>
    <t>PRICK TEST - ANTIGEN ESPECÍFIC PLOMA GALLINA - COLOM - CANARI</t>
  </si>
  <si>
    <t>PRICK TEST - ANTIGEN ESPECÍFIC CHORTOGLYPHUS ARCUATUS</t>
  </si>
  <si>
    <t>PRICK TEST - ANTIGEN ESPECÍFIC EUROGLYPHUS MAYNEI</t>
  </si>
  <si>
    <t>PRICK TEST - ANTIGEN ESPECÍFIC PI FUSTA</t>
  </si>
  <si>
    <t>PRICK TEST - ANTIGEN ESPECÍFIC FONGS III (ASPERGILLUS AMSTELODAMI, FUMIGATUS, NIGER I TERREUS)</t>
  </si>
  <si>
    <t>PRICK TEST - ANTIGEN ESPECÍFIC FONGS IV (PENICILLIUM BREVICOMPACTUM, EXPANSUM, NOTATUM I ROQUEFORTI)</t>
  </si>
  <si>
    <t>PRICK TEST - ANTIGEN ESPECÍFIC CURVULARIA</t>
  </si>
  <si>
    <t>PRICK TEST - ANTIGEN ESPECÍFIC FUSARIUM (FONGS)</t>
  </si>
  <si>
    <t>PEGAT - ÒXID DE COURE 5%</t>
  </si>
  <si>
    <t>PEGAT - BATERIA DENTAL,21  AL·LÈRGENS</t>
  </si>
  <si>
    <t>REACTIU PER A LA DETERMINACIÓ IN VITRO DEL TEMPS DE TROMBINA EN PLASMA CITRATAT, 2 ML</t>
  </si>
  <si>
    <t>LACTATO PRO ARKRAY- TIRES REACTIVES PER A LA DETERMINACIÓ DEL LACTAT</t>
  </si>
  <si>
    <t>PLACA DE POLIESTIRÉ DE 12 POUS DE 2ML, FONS FLA, CM2 PER POUET 3,5, MIDES EXTERIORS APROXIMADES 128 X 86 MM, ESTÈRIL</t>
  </si>
  <si>
    <t>OLI D'IMMERSIÓ PER A MICROSCÒPIA AMB BAIX NIVELL D'AUTOFLUORESCÈNCIA. ENVÀS DE 30 ML.</t>
  </si>
  <si>
    <t>DXA5000 - TAP PER A RETAPONAR AMB ALETES, DE POLIETILÈ (PE), PRESSIÓ, BOSSA DE 6 X 1000 UNITATS.</t>
  </si>
  <si>
    <t>SALSA LIGASA TAMPÓ A PER A TÈCNICA MLPA PCR.</t>
  </si>
  <si>
    <t>E10012120</t>
  </si>
  <si>
    <t>Virologia cultiu cel·lular</t>
  </si>
  <si>
    <t>SÈRUM D'ALBÚMINA BOVINA PER A CULTIU PROGENITORS</t>
  </si>
  <si>
    <t>PIPETA AUTOMÀTICA MONOCANAL DE VOLUM REGULABLE I AJUSTAMENT DIGITAL AMB EXPULSOR DE PUNTES. RANG 100-1000 MICROLITRES. AUTOCLAVABLE. EXACTITUD +/- 1,0 - +/- 0,7, PRECISIÓ &lt; 0,5 - &lt;0,2</t>
  </si>
  <si>
    <t>MEDI DE FERTILITZACIÓ DE GÀMETES PER A FIV, 60 ML</t>
  </si>
  <si>
    <t>ADVIA 2400- REACTIU COLESTEROL. HDL-C III. 4020 DETERMINACIONS</t>
  </si>
  <si>
    <t>PRICK TEST - ANTIGEN ESPECÍFIC FARIGOLA, ALIMENT</t>
  </si>
  <si>
    <t>EQUIP D'ISOELECTROENFOC D'IGG SAS MS (ESCLEROSI MÚLTIPLE)</t>
  </si>
  <si>
    <t>ANTICÒS POLICLONAL DE CONILL ANTI-TREPONEMA PALLIDUM (ESPIROQUETA)</t>
  </si>
  <si>
    <t>CYTOSPIN 2 - EMBUT DE PLÀSTIC REBUTJABLE</t>
  </si>
  <si>
    <t>SWING - SOLUCIÓ DE RENTAT B</t>
  </si>
  <si>
    <t>SMART CYCLER - PCR DE CDNA I DNA GENÒMIC, EQUIP PER A LA QUANTIFICACIÓ EN TEMPS REAL</t>
  </si>
  <si>
    <t>ALFA-GLUCOSIDASA, PASTILLA PER A IDENTIFICACIÓ BACTERIANA</t>
  </si>
  <si>
    <t>RAPIDLAB - PAPER PER A LA IMPRESSORA</t>
  </si>
  <si>
    <t>ADVIA CENTAUR - HBEAG, REACTIU, 50 DETERMINACIONS</t>
  </si>
  <si>
    <t>PLACA AGAR MUELLER HINTON QUADRADA DE 120 X 120 MM.</t>
  </si>
  <si>
    <t>EQUIP PER A LA RECOLLIDA DE MOSTRES D'ORINA COMPOST PER: 1 GOT DE  PLÀSTIC PER A LA RECOLLIDA DE L'ORINA, 1 TUB DE FONS RODÓ DE 16 X 100 MM I AMB TAP AMB ALETES PER AL TRANSPORT DE LA MOSTRA. BOSSA INDIVIDUAL.</t>
  </si>
  <si>
    <t>MICROTUB DE 1,5 ML DE CAPACITAT, DE POLIPROPILÈ (PP), COMPATIBLE AMB MICROCENTRÍFUGA FINS A 21.000 X G (+/-1000 X G), AMB TAP ROSCAT AMB JUNTA TÒRICA, FONS CÒNIC, SENSE GRADUACIÓ. ESTÈRIL.</t>
  </si>
  <si>
    <t>XERINGA PER A PIPETA REPETIDORA FINNPIPETTE. CAPACITAT 1,25 ML.</t>
  </si>
  <si>
    <t>REPEL·LENT DE PARAFINA. ENVÀS DE 200 ML.</t>
  </si>
  <si>
    <t>TCOR8 - EQUIP DE PCR PER A DETERMINACIÓ DE DNA DE MYCOBACTERIUM TUBERCULOSIS , 24 DETERMINACIONS.</t>
  </si>
  <si>
    <t>SMART CYCLER - ASR B PERTUSSIS PARAPERTUSSIS, REF: 776TSCBPP-K</t>
  </si>
  <si>
    <t>SMART CYCLER - EQUIP DETERMINACIÓ PER A PARVOVIRUS B19, REF. 774IM-PARV-</t>
  </si>
  <si>
    <t>SMART CYCLER - KIT SMART CYCLER 25 MICROLITRES</t>
  </si>
  <si>
    <t>LÍQUID DETERGENT AMB ÀCID FOSFÒRIC PER A ESBANDIR CARBONAT, HIDRÒXID, RESIDUS PROTEICS. ENVÀS DE 2.5 LITRES (L).</t>
  </si>
  <si>
    <t>HITACHI - COSSOS REDUCTORS ORINA-CLINITEST, EQUIP DETERMINACIÓ, REF: 2127</t>
  </si>
  <si>
    <t>CAIXA PER A CONGELAR MOSTRES AMB 96 MICROTUBS, DE POLIPROPILÈ, MIDES 112X76X51MM</t>
  </si>
  <si>
    <t>TUB DE VIDRE 8X40MM PER A PREPARACIÓ DE MOSTRES CROMATOGRAF, REF: WAT186000837C</t>
  </si>
  <si>
    <t>ACMO CD66B FITC REF IM0531U</t>
  </si>
  <si>
    <t>REACTIU PER A LA DETERMINACIÓ DE PROPERDINA FACTOR B.</t>
  </si>
  <si>
    <t>ADVIA CENTAUR - AGENT LIBERADOR T3,T4, I VITAMINA B12, 25 X 2 ML. REF: 110328</t>
  </si>
  <si>
    <t>EQUIP DE TINCIÓ PER VISUALITZAR FERRO LLIURE (FE3+) EN HISTOLOGIA (TINCIÓ DE PERLS)</t>
  </si>
  <si>
    <t>DETECCIÓ D'ANTICOAGULANTS LÚPICS EN PLASMA HUMÀ AMB CITRAT DEL SISTEMES DE COAGULACIÓ IL</t>
  </si>
  <si>
    <t>CROMATOPLACA TLC DE 5X20 CM RP-18 F254S</t>
  </si>
  <si>
    <t>LEISHMANIA DONOVANI: ANTIGEN PER A LA DETECCIÓ D'ANTICOSSOS. TÈCNICA: IMMUNOFLUORESCÈNCIA INDIRECTA (IFI).</t>
  </si>
  <si>
    <t>ANTICÒS MONOCLONAL DE RATOLÍ ANTI CD7 FITC, CLONA M-T701(B*)BAIXA-ARTICLE VINCULAT EXP CITOMETRIA</t>
  </si>
  <si>
    <t>AGAR GRANULAT, FLASCÓ DE 500 GRAMS</t>
  </si>
  <si>
    <t>PRICK TEST - ANTIGEN ESPECÍFIC BROMELINA.</t>
  </si>
  <si>
    <t>PRICK TEST - ANTIGEN ESPECÍFIC PAPAÏNA</t>
  </si>
  <si>
    <t>PRICK TEST - ANTIGEN ESPECÍFIC CUPRESSUS ARIZONICA (B*) BAIXA PER DUPLICITAT VEURE CODI 10007386</t>
  </si>
  <si>
    <t>PRICK TEST - ANTIGEN ESPECÍFIC VERÍ ABELLA (APIS MELLIFERA), EXTRACTE AQÜÓS (DIAGNOSTIC/TERAPÈUTIC)</t>
  </si>
  <si>
    <t>SODI DODECIL SULFAT, SDS, SAL SÒDICA LAURIL SULFAT PER A CROMATOGRAFIA FQ-CH3(CH2)11OSO3NA-. ENVÀS DE 100 GR</t>
  </si>
  <si>
    <t>TERMÒMETRE DE BARNILLA D'ALCOHOL AMB ESCALA -10 A + 110ºC</t>
  </si>
  <si>
    <t>FLASCÓ COMPTAGOTES DE 10 ML, DE PLÀSTIC AMB TRACTAMENT FOTOPROTECTOR, SENSE LÀTEX, AMB TAP ROSCAT DOSIFICADOR I AMB PRECINTE DE SEGURETAT, ESTÈRIL I D'UN SOL ÚS.</t>
  </si>
  <si>
    <t>E10011060</t>
  </si>
  <si>
    <t>Eritrosedimentació</t>
  </si>
  <si>
    <t>VESCUBE - CARREGADOR PER A 5000 DETERMINACIONS DE LA VELOCITAT DE SEDIMENTACIÓ GLOBULAR (VSG)</t>
  </si>
  <si>
    <t>COBAS 6000 - SOLUCIÓ DE REFERÈNCIA PER A IONOGRAMA, REF:11360981216</t>
  </si>
  <si>
    <t>COBAS 6000 - DILUENT PER A IONOGRAMA, REF: 4522630190</t>
  </si>
  <si>
    <t>TAP PER A TUB 12MM DE DIÀMETRE DE BAIXA DENSITAT DE POLIETILÈ, PRESSIÓ, COLOR NEUTRE</t>
  </si>
  <si>
    <t>PRICK TEST - ANTIGEN VAINILLA, VIAL 2 ML</t>
  </si>
  <si>
    <t>EQUIP PER EXTRACCIÓ I AMPLIFICACIÓ EN TEMPS REAL DE L'ENTEROVIRUS PER TÈNICA PCR, 10 DETERMINACIONS</t>
  </si>
  <si>
    <t>ELÈCTRODE DE PH 5201,CABLE FIXE UNIVERSAL , CONNECTOR BCN + BANANA</t>
  </si>
  <si>
    <t>ARCHITECT - SÍFILIS, REACTIU. 500 DET, REF: 8D0642</t>
  </si>
  <si>
    <t>RADIOMÈTER ABL5 - RECIPIENT DE RESIDUS</t>
  </si>
  <si>
    <t>RADI0MÈTER ABL5 - PAPER TÈRMIC</t>
  </si>
  <si>
    <t>RADIOMÈTER ABL5 - CONTROL DE QUALITAT QC1 NIVELL 1</t>
  </si>
  <si>
    <t>RADIOMÈTER ABL5 - CONTROL DE QUALITAT QC1 NIVELL 2</t>
  </si>
  <si>
    <t>RADIOMÈTER ABL5 - CONTROL DE QUALITAT QC1 NIVELL 3</t>
  </si>
  <si>
    <t>PRICK TEST - ANTIGEN ESPECÍFIC ALIGUSTRE (LIGUSTRUM VULGARE).</t>
  </si>
  <si>
    <t>PRICK TEST - ANTIGEN ESPECÍFIC CASTANYER (CASTANEA SATIVA).</t>
  </si>
  <si>
    <t>PRICK TEST - ANTIGEN ESPECÍFIC MIMOSA.</t>
  </si>
  <si>
    <t>PRICK TEST - ANTIGEN ESPECÍFIC NOGUERA, POL·LEN</t>
  </si>
  <si>
    <t>GRADETA PER A 20 TUBS DE LOWENSTEIN DE 16 MM DE DIÀMETRE, INCLINADA, D'ACER INOXIDABLE. MIDA APROX: 420X100X30 MM</t>
  </si>
  <si>
    <t>REACTIU DE CALIBRACIÓ PER A ANALITZADOR DE GASOS, 450 DETERMIONACIONS.</t>
  </si>
  <si>
    <t>FLASCÓ COMPTAGOTES DE 250 ML, DE POLIETILÈ, AMB TAP ROSCAT DOSSIFICADOR.</t>
  </si>
  <si>
    <t>PERLES DE VIDRE RENTADES, DE DIÀMETRE IGUAL O INFERIOR A 106 µM, 100 GR</t>
  </si>
  <si>
    <t>ANTICÒS ANTI-TAU (3-REPEAT ISOFORM RD3), CLONA 8E6/C11</t>
  </si>
  <si>
    <t>LUPUS ERITEMATÓS SISTÈMIC, DETERMINACIÓ QUANTITATIVA D'AUTOANTICOSSOS IGG DE NUCLEOSOMES I HISTONES EN SÈRUM O PLASMA HUMÀ PEL DIAGNÒSTIC DIFERENCIAL</t>
  </si>
  <si>
    <t>ADVIA CENTAUR - SOLUCIÓ DE RENTAT PW3</t>
  </si>
  <si>
    <t>VESCUBE - CARREGADOR PER A 1000 DETERMINACIONS DE LA VELOCITAT DE SEDIMENTACIÓ GLOBULAR (VSG)</t>
  </si>
  <si>
    <t>DISPOSITIU DE DRENATGE PER A DESGÀRREGA DE MICROPIPETES, AMB DOS ADAPTADORS, APTE PER A PIPETES FINS A 200µL</t>
  </si>
  <si>
    <t>XERINGA PER A PIPETA REPETIDORA FINNPIPETTE STEPPER O EQUIVALENT. CAPACITAT 5 ML</t>
  </si>
  <si>
    <t>GENEXPERT - CARTUXT DIAGNÒSTIC STAPHYLOCOCCUS AUREUS METICIL·LINA RESISTENT (MRSA) I STAPHYLOCOCCUS AUREUS (SA), 10 DETERMINACIONS</t>
  </si>
  <si>
    <t>IMMUNOGLOBULINA E ESPECÍFICA ANTI-THYROPHAGUS PUTRESCENTIAE (D72)</t>
  </si>
  <si>
    <t>ANTICÒS MONOCLONAL DE RATOLÍ LÍQUID TUMOR DE WILMS WT1, ISOTIP IGG1, CLONA WT49, VIAL 1 ML</t>
  </si>
  <si>
    <t>CONTROL QUALITAT CÀRREGA VIRAL VIH 5 MOSTRES</t>
  </si>
  <si>
    <t>FLASCÓ DE 20 (+/-5)ML, DE POLIETILÈ DE BAIXA DENSITAT, NACRAT, I TAP DE POLIPROPILÈ (PP). APTE PER A ALIMENTACIÓ.</t>
  </si>
  <si>
    <t>AGAR SORBITOL MAC CONCKEY, ENVÀS DE 500 GR</t>
  </si>
  <si>
    <t>AGAR PEPTONA (PCA) PREPARAT, ENVÀS DE 200 ML</t>
  </si>
  <si>
    <t>SMART CYCLER - TOXOPLASMA GONDII RVO, REF: 774IM-TGON-03</t>
  </si>
  <si>
    <t>SMART CYCLER - TUBS SC PER A ENTEROVIRUS, REF: 776TSCEV-K</t>
  </si>
  <si>
    <t>AUTOSTAINER - DECOLORANT EN SOLUCIÓ PER TINCIÓ SEGONS GRAM. ENVÀS DE 250 ML</t>
  </si>
  <si>
    <t>GEM PREMIER 3000 - CAPIL·LAR DE PÀSTIC 170 MICROLITRES, REF: 00008217000</t>
  </si>
  <si>
    <t>GEM PREMIER 3000 - TAP ADAPTADOR PER A CAPIL·LAR DE PÀSTIC 170 MICROLITRES, REF: 00007071200</t>
  </si>
  <si>
    <t>GEM PREMIER 3000 - PECES PER A CAPIL·LARS DE GASSOS, REF: 00007071400</t>
  </si>
  <si>
    <t>RAPIDLAB - CAPIL·LAR DE PORTA DE MOSTRA</t>
  </si>
  <si>
    <t>TUB DE BUIT PER A ORINA (TBO) DE 100 X 16 MM, DE FONS RODÓ, DE PET, AMB TAP DE SEGURETAT DE COLOR GROC. ESTÈRIL. SENSE ADDITIUS. CAPACITAT: 11 ML.</t>
  </si>
  <si>
    <t>ANTICÒS POLICLONAL DE CONILL ANTI ALFA 1 ANTIQUIMIOTRIPSINA PREPARAT PER UTILITZA</t>
  </si>
  <si>
    <t>BETA GLUCORONIDASA (GUSB), CONTROL ENDÒGEN HUMÀ, MGB</t>
  </si>
  <si>
    <t>IMMULITE 2000-REACTIU PER A LA CALCITONINA, 600 DETERMINACIONS, REF: L2KCL2</t>
  </si>
  <si>
    <t>ABI PRISM - PLACA ÒPTICA DE 96 POUS AMB FALDÓ DE POLIPROPILÈ PER A TÈCNICA PCR, REF: N8010560</t>
  </si>
  <si>
    <t>ANTICÓS MONOCLONAL RATOLÍ ANTI CITOQUERATINA CAM 5.2 HUMANA PURIFICADA</t>
  </si>
  <si>
    <t>PIPETA DE 5 ML, DE VIDRE DE SODA, CLASSE B, GRADUADA 1/10, AMB GRAVAT AMBRE, TERMINAL SENSE FRANJA. CODI DE COLOR VERMELL</t>
  </si>
  <si>
    <t>SONDA D'HIBRIDACIÓ 5' LC705, EQUIP 100 DETERMINACIONS</t>
  </si>
  <si>
    <t>SONDA D'HIBRIDACIÓ 3' FLUOS, EQUIP 100 DETERMINACIONS</t>
  </si>
  <si>
    <t>CHANG MEDI D, FLASCÓ 100ML</t>
  </si>
  <si>
    <t>TRIPSINA EDTA SOLUCIÓ (0.25%), EDTA (0.02%), AMB INDICADOR DE PH. ENVÀS DE 100 ML.</t>
  </si>
  <si>
    <t>MEDI CHANG  MF</t>
  </si>
  <si>
    <t>SOLUCIÓ SALINA EQUILIBRADA DE HANK (HBSS) 1X AMB ROIG DE FENOL I BICARBONAT SÒDIC, SENSE CAI SENSE MG. ENVÀS DE DE 500 ML.</t>
  </si>
  <si>
    <t>AGLUTINADOR PER A BLOC DE CONGELACIÓ (OCT). ENVÀS DE 125 ML.</t>
  </si>
  <si>
    <t>HYDRASYS - HIDRAGEL 7 HEMOGLOBINA(B*) BAIXA PER DUPLICITAT VEURE CODI 10033681</t>
  </si>
  <si>
    <t>COBAS 6000 - ESTÀNDARD INTERN PER A IONOGRAMA, REF: 4522320190</t>
  </si>
  <si>
    <t>C6000 MÒDULO 501 - REACTIU PER A LA DETERMINACIÓ DE LA CREATININA GEN2, 700 DETERMINACIONS, REF: 4810716190</t>
  </si>
  <si>
    <t>C6000 MÒDUL C501 - REACTIU PER A LA DETERMINACIÓ AMONI NH3 L, 150 DETERMINACIONS, REF: 20766682322</t>
  </si>
  <si>
    <t>C6000 MÒDUL C501 - REACTIU PER A LA DETERMINACIÓ DE LA BILIRRUBI T, 250 DETERMINACIONS, REF: 5795397190</t>
  </si>
  <si>
    <t>C6000 MÒDUL C501 - REACTIU PER A LA DETERMINACIÓ DE LA CREATINKINASA, 200 DETERMINACIONS, REF: 4524977190</t>
  </si>
  <si>
    <t>C6000 MÒDUL C501 - REACTIU PER A LA DETERMINACIÓ DE LA FENITOÏNA, 100 DETERMINACIONS, REF: 4490932190</t>
  </si>
  <si>
    <t>INMUNOCAP 250 - ELIA IGA CONTROL, 5 TIRES, 6 VIALS PER TIRA</t>
  </si>
  <si>
    <t>INMUNOCAP 250 - ELIA DILUENT SAMPLE, 188 DETERMINACIONS</t>
  </si>
  <si>
    <t>INMUNOCAP 250 - PLAQUES DILUCIÓ AMB 96 POUETS, CAIXA DE 60 PLAQUES</t>
  </si>
  <si>
    <t>ESTÀNDARDS DE GENS DE FUSIÓ MITJANÇANT PCR EN TEMPS REAL PER L'ANÀLISI D'EXPRESSIÓ DE GENS DE FUSIÓ, PML-RARA MBCR</t>
  </si>
  <si>
    <t>ARCHITECT- SOLUCIÓ ACONDICIONADORA, REF: 1L5640</t>
  </si>
  <si>
    <t>AU400/480/600/640/680/2700/5400/5800 - ALFA AMILASA, REF. OSR6182</t>
  </si>
  <si>
    <t>ARCHITECT- SÍFILIS CALIBRADOR, REF: 8D0604</t>
  </si>
  <si>
    <t>ARCHITECT - SÍFILIS CONTROL DE QUALITAT, 2 X 8 ML, REF. 8D0613</t>
  </si>
  <si>
    <t>CAIXA PER A CONGELAR 81 MOSTRES EN TUBS DE 12,5MM DIÀMETRE, 45-55MM ALÇADA, DE POLIPROPILÈ, AMB TAPA NEGRA, COLOR NEGRA.</t>
  </si>
  <si>
    <t>PEGAT - COCAMIDOPROPILBETAÍNA (TEGOBETAÍNA L-7), AMB AIGUA, COSMÈTICS</t>
  </si>
  <si>
    <t>ANTICÒS MONOCLONAL DE RATOLÍ ANTI-HUMÀ ADRENOCORTICOTROPINA (ACTH), CLONA 02A3, CONCENTRAT</t>
  </si>
  <si>
    <t>ANTICÒS MONOCLONAL DE RATOLÍ ANTI-HUMÀ HORMONA FOL·LICULOSTIMULANT (FSH), CLONA C10, CONCENTRAT</t>
  </si>
  <si>
    <t>TUB DE SILICONA PLATINUM PER A BOMBA DE BUIT O PERISTÀLTICA, DE DIFERENTS DIÀMETRES I DE 7,5 METRES DE LLARGARIA APROXIMADAMENT</t>
  </si>
  <si>
    <t>ABL800 - SOLUCIÓ I ADITIU DE NETEJA ENZIMÀTIC, REF: 944126</t>
  </si>
  <si>
    <t>ABL800 - SOLUCIÓ DE CALIBRACIÓ A 1 PUNT (CAL1)</t>
  </si>
  <si>
    <t>ABL800 - SOLUCIÓ DE CALIBRACIÓ A 2 PUNTS (CAL2)</t>
  </si>
  <si>
    <t>ARCHITECT - ANTIGEN CARCINOMA DE CEL·LULES ESCAMOSES (SCC), 100 DETERMINACIONS, REF: 8D1827</t>
  </si>
  <si>
    <t>ARCHITECT - CALIBRADOR CARCINOMA DE CEL·LULES ESCAMOSES SCC, REF: 8D1802</t>
  </si>
  <si>
    <t>ARCHITECT - CONTROL CARCINOMA DE CEL·LULES ESCAMOSES SCC, REF: 8D1811</t>
  </si>
  <si>
    <t>HANK (HBSS) SOLUCIÓ EQUILIBRADA SENSE VERMELL FENOL I SODI BICARBONAT PER A CULTIU CEL·LULAR</t>
  </si>
  <si>
    <t>4-METILUMBELLIFERIL ALFA-L-FUCOSIDASA, CAS[54322-38-2], ENVÀS D'1 MG.</t>
  </si>
  <si>
    <t>WIDER - APARELL PER A INOCULAR PANELLS D'IDENTIFICACIÓ MICROBIANA</t>
  </si>
  <si>
    <t>ÀCID ORTOFOSFÒRIC 85 % PER ANÀLISIS. CAS: 7664-38-2. FQ: H3PO4. ENVÀS D'1 LITRE (L).</t>
  </si>
  <si>
    <t>4-METILUMBELIFERIL ß-D-GALACTOPIRANOSIDE PER A TCL. CAS: 6160-78-7. FQ: C16H18O8. ENVÀS D'1 G.</t>
  </si>
  <si>
    <t>SONDA D'HIBRIDACIÓ LSI EGFR TÈCNICA FISH</t>
  </si>
  <si>
    <t>SUPLEMENT SELECTIU CLORANFENICOL, 10 VIALS</t>
  </si>
  <si>
    <t>SUPORT METÀL·LIC PER EMBUT PLÀSTIC CYTOSPIN 2</t>
  </si>
  <si>
    <t>QUIAGEN MULTIPLEX PER PCR. EQUIP 100 X 50 MICROLITRES</t>
  </si>
  <si>
    <t>MANITOL COAGULASA AGAR, MEDI DE BASE, 500 GRS</t>
  </si>
  <si>
    <t>OXFORD TRADE 125 - FILTRE DE PELLETS D'ÒXID D'ALUMINI AMB PERMANGANAT POTÀSSIC PER A L'ABSORCIÓ DE VAPORS NOCIUS DE FORMOL, .MIDES:560 X 220 X 45 MM</t>
  </si>
  <si>
    <t>VOGEL USCF288L - FILTRE DE PELLETS D'ÒXID D'ALUMINI AMB PERMANGANAT POTÀSSIC PER A L'ABSORCIÓ DE VAPORS NOCIUS DE FORMOL. MIDES:213 X 440 X 45 MM.</t>
  </si>
  <si>
    <t>EQUIP PER A LA PURIFICACIÓ PER A ADN D'ALTA PURESA. PLACA DE 96 POUETS PER A FILTRACIÓ I PURIFICADOR, TIPUS MINIPREP96 O EQUIVALENT.</t>
  </si>
  <si>
    <t>SOLUCIÓ DE TAMPÓ TRIS ACETAT-EDTA, GRAU BIOLOGIA MOLECULAR, CONCENTRACIÓ 1:50. ENVÀS DE 100 ML.</t>
  </si>
  <si>
    <t>IMMAGE - CONTENIDOR DE REACTIU PEL NEFELÒMETRE REF: 447250</t>
  </si>
  <si>
    <t>PRICK TEST - ANTIGEN ESPECÍFIC PLATANUS HYBRIDA (PLATANER)</t>
  </si>
  <si>
    <t>TARGETA PER A LA DETERMINACIÓ MÚLTIPLE DE 6 DROGUES EN ORINA: AMFETAMINA, BARBITURATS, BENZODIACEPINA, CANNABIS, COCAÏNA, CONTROL POSITIU, METADONA, METAMFETAMINA I MORFINA, 25 DETERMINACIONS</t>
  </si>
  <si>
    <t>MEDI PER FER BLOC PARAFINA PER A MOSTRA CITOLÒGICA</t>
  </si>
  <si>
    <t>EQUIP IDENTIFICACIÓ MICOBACTERIS TUBERRCULOSIS COMPLERT PER AMPLIFICACIÓ GENÈTICA</t>
  </si>
  <si>
    <t>FIXADOR I DESCALCIFICADOR PER BIÒPSIA DE MEDUL·LA ÒSSIA, ENVÀS DE 100 ML SOLUCIÓ A I 100 ML SOLUCIÓ B</t>
  </si>
  <si>
    <t>MPA - TAP BLAU PER A PUNTA D'ALIQUATADOR</t>
  </si>
  <si>
    <t>COBAS C - FENOBARBITAL, 100 DETERMINACIONS, REF: 04490924190</t>
  </si>
  <si>
    <t>C6000 MÒDUL C501 - REACTIU PER A LA DETERMINACIÓ DE LA TEOFILINA, 100 DETERMINACIONS, REF: 4491025190</t>
  </si>
  <si>
    <t>C6000 MÒDUL C501 - REACTIU PER A LA DETERMINACIÓ DE L'ÀCID VALPROIC, 100 DETERMINACIONS, REF: 4491041190</t>
  </si>
  <si>
    <t>C6000 MÒDUL C501 - REACTIU PER A LA DETERMINACIÓ DE CANABIOÏDES, 200 DETERMINACIONS, REF: 4491009190</t>
  </si>
  <si>
    <t>C6000 MÒDUL C501 - REACTIU PER A LA DETERMINACIÓ DE LA COCAÏNA, 200 DETERMINACIONS, REF: 4490827190</t>
  </si>
  <si>
    <t>C6000 MÒDUL C501 - REACTIU PER A LA DETERMINACIÓ DE L'ETANOL H GEN.2, 100 DETERMINACIONS, REF: 3183777190</t>
  </si>
  <si>
    <t>C6000 MÒDUL C501 - REACTIU PER A LA DETERMINACIÓ LA METADONA, 200 DETERMINACIONS, REF: 4490851190</t>
  </si>
  <si>
    <t>NICOTINAMIDA ADENINA DINUCLEÒTIDA (NADH) DISODI SAL, GRAU II. CAS: 606-68-8. FQ: C21H27N7NA2O12P2. ENVÀS D'1 G.</t>
  </si>
  <si>
    <t>STREPTOCOCCUS PNEUMONIAE, DETECCIÓ D'ANTIGEN PER A IDENTIFICACIÓ RÀPIDA.</t>
  </si>
  <si>
    <t>MEDI DE CRIOCONSERVACIÓ APTE PER A CULTIU CEL·LULAR.</t>
  </si>
  <si>
    <t>SODI DESOXICOLAT (ÀCID DESOXICÒLIC, SAL SÒDICA), 250GR</t>
  </si>
  <si>
    <t>EQUIP PER A LA PURIFICACIÓ SIMULTÀNIA DE RNA I DNA VIRAL DE MOSTRES DE PLASMA, SÈRUM I FLUIDS CORPORALS LLIURES DE CÈL·LULES PER CENTRIFUGACIÓ, 50 COLUMNES</t>
  </si>
  <si>
    <t>PEGAT - PRIMINA</t>
  </si>
  <si>
    <t>CAIXA PER A CONGELAR 196 MOSTRES EN MICROTUBS DE 7,5 MM DE DIÀMETRE, 28,5 MM D'ALÇADA, DE POLIPROPILÈ, AMB TAPA, COLOR GROC</t>
  </si>
  <si>
    <t>BARRETA MAGNÈTICA RECOBERTA DE PFTE PER AGITAR, CILÍNDRICA AMB ELS EXTREMS RODONS. MIDES: 6 MM DE DIÀMETRE X 30 MM DE LLARGÀRIA.</t>
  </si>
  <si>
    <t>SODI AZIDUR, 25 GRS</t>
  </si>
  <si>
    <t>ANTICÒS POLICLONAL DE CONILL ANTI-LH (HORMONA LUTEOSTIMULANT) CONCENTRAT</t>
  </si>
  <si>
    <t>ABL800 - SOLUCIÓ DE RENTAT</t>
  </si>
  <si>
    <t>ABL800 - RECIPIENT DE DEIXALLES</t>
  </si>
  <si>
    <t>PRICK TEST - ANTIGEN ESPECÍFIC PROFILINA.</t>
  </si>
  <si>
    <t>PRICK TEST - ANTIGEN ESPECÍFIC LTP (PRUP3), PROTEÏNA TRANSPORTADORA DE LÍPDS</t>
  </si>
  <si>
    <t>SIRSCAN - DISC ANTIBIOGRAMA TICARCIL·LINA 75µG(B*) BAIXA PER DUPLICITAT VEURE CODI 10008427</t>
  </si>
  <si>
    <t>SOLUCIÓ ENRIQUIMENT MICROORGANISMES CREIXEMENT FASTIDIÓS, 5X2ML</t>
  </si>
  <si>
    <t>PERLES DE VIDRE DE 4 MM DE DIÀMETRE, ENVÀS D'1 KG</t>
  </si>
  <si>
    <t>ANTICÒS MONOCLONAL DE RATOLÍ PEL CRIBATGE DE LA PROTEÏNA TARDANA L1 DEL PAPILOMA VIRUS HUMÀ (HPV)</t>
  </si>
  <si>
    <t>HEPES ÀCID LLIURE &gt;99.5%, ENVÀS 250GRS</t>
  </si>
  <si>
    <t>ANTICÒS MONOCLONAL DE RATOLÍ, E-CADHERINA, CLONA 36, ISOTIP IGG1</t>
  </si>
  <si>
    <t>TUBS LIPOCLEAR LC 10</t>
  </si>
  <si>
    <t>ARCHITECT - BETA HCG REACTIU, 100 DETERMINACIONS, REF:7K7825</t>
  </si>
  <si>
    <t>ANTICÒS MONOCLONAL DE RATOLÍ ANTI ANTITUMOR WILMS 1 WT1, PROTEÏNA CLONADA:  6F-H2 1/2. ANTICÒS PRIMARI ANTI-WT1 PER IMMUNOHISTOQUÍMICA, 1 ML, REF: M356101.</t>
  </si>
  <si>
    <t>MEDI FORMULAT PER A PROVES DE SENSIBILITAT ANTIBIÒTICA DE BACTERIS DEL GÈNERE HAEMOPHILUS. MUELLER-HILTON AGAR SUPLEMENTAT AMB EXTRACTE DE LLEVATS (HTM), 500 GRS. REF:CM0898B</t>
  </si>
  <si>
    <t>CONTROL POSITIU BRUCELLA MELLITENSIS, VIAL 1 ML</t>
  </si>
  <si>
    <t>CONCENTRADOR DE PARÀSITS FECALS DE POLIPROPILÈ INTERCONNECTAT AMB FILTRE FPC, ESTANC. CAPACITAT: 50 ML. COMPATIBLE AMB EL CODI SAP 10010415 PER A RECOLLIDA DE PARÀSITS EN FEMTA</t>
  </si>
  <si>
    <t>REACTIU PER MESURAR LA PEPTIDIL-DIPEPTIDASA A</t>
  </si>
  <si>
    <t>CONTROL N PER MESURAR LA PEPTIDIL-DIPEPTIDASA A</t>
  </si>
  <si>
    <t>PRICK TEST - ANTIGEN ESPECÍFIC FONGS II (MUCOR, NEUROSPORA, PULLULARIA, RHIZOPUS)</t>
  </si>
  <si>
    <t>PEGAT - BETAMETASONA 17 VALERAT</t>
  </si>
  <si>
    <t>PEGAT - AMONI TIOGLICOLAT CONCENTRACIÓ 1% MEDI CONDUCTOR VASELINA</t>
  </si>
  <si>
    <t>PEGAT - TIOSULFAT SODI I OR</t>
  </si>
  <si>
    <t>PEGAT - HIDROQUINONA</t>
  </si>
  <si>
    <t>PEGAT - TOLUENDIAMINA SULFAT CONCENTRACIÓ 1%  MEDI CONDUCTOR VASELINA</t>
  </si>
  <si>
    <t>PEGAT - BUDESONIDA 0,1%</t>
  </si>
  <si>
    <t>PEGAT - DISPERSE BLUE 3 CONCENTRACIÓ 1% MEDI CONDUCTOR VASELINA</t>
  </si>
  <si>
    <t>PEGAT - CLORHEXIDINA DIGLUCONAT</t>
  </si>
  <si>
    <t>GENS PREMIER- CARTUTX IQM 21 GASOS/ION, 150 DETERMINACIONS, REF: 24315087</t>
  </si>
  <si>
    <t>AUTO A1C HA 8140-HEMO GLICO CONTROL U8312, CAIXA 8 X 65 MG</t>
  </si>
  <si>
    <t>COBAS - CONTENIDOR RESIDUS</t>
  </si>
  <si>
    <t>COBAS INTEGRA - SOLUCIÓ DESPROTEINITZADORA PER A IONOGRAMA. FLASCÓ 21ML. REF: 20763071122</t>
  </si>
  <si>
    <t>COBAS - AGULLA REACTIU + MOSTRA 028078165001</t>
  </si>
  <si>
    <t>UNITAT DE FILTRACIÓ AMB MEMBRANA DE POLIETERSUFONA (PES), MIDA DEL PORUS DE 0,22 MICRES DE 45MM DE DIÀMETRE AMB FLASCÓ DE 500 (+/-10)ML. ESTÈRIL.</t>
  </si>
  <si>
    <t>SOLUCIÓ ACRILAMIDA 30% AMB RATIO DE 29:1 PER A LA PREPARACIÓ DE GELS, FLASCÓ 500 ML</t>
  </si>
  <si>
    <t>ACAL - ACE CALIBRADOR REF: 8866</t>
  </si>
  <si>
    <t>C6000 MÒDUL C501 - REACTIU PER A LA DETERMINACIÓ DELS OPIACIS, 200 DETERMINACIONS, REF: 4490894190</t>
  </si>
  <si>
    <t>C6000 MÒDUL C501 - REACTIU PER A LA DETERMINACIÓ DEL LITI, 100 DETERMINACIONS, REF: 4679598190</t>
  </si>
  <si>
    <t>C6000 MÒDUL C501 - NAOH, REF: 4489241190</t>
  </si>
  <si>
    <t>C6000 MÒDUL C501 - SMS, REF: 4489225190</t>
  </si>
  <si>
    <t>C6000 MÒDUL C501 - EQUIP CUBETES REACCIÓ, 4854241001</t>
  </si>
  <si>
    <t>MICROGOBELETS MOSTRA COMPATIBLE AMB ANALITZADOR DE BIOQUIMICA D'ALT RENDIMENT</t>
  </si>
  <si>
    <t>C6000 MÒDUL C501 - PIPETES REACTIU, REF: 4804376001</t>
  </si>
  <si>
    <t>C6000 MÒDUL C501 - SE PROBE VRS (PIP ISE), REF: 4814053001</t>
  </si>
  <si>
    <t>C6000 MÒDUL C501 - PIPETA MOSTRA, REF: 4547241001</t>
  </si>
  <si>
    <t>C6000 MÒDUL C501 - LÀMPADA HALÒGENA, REF: 4813707001</t>
  </si>
  <si>
    <t>BOSSA AMB DESSECANT, 44 (+/-4)GRAMS (G) COMPATIBLE AMB ESPECTRÒMETRES SPECTRUM ONE/65/100/100N/400 I SPECTRUM 3/FRONTIER O EQUIVALENT.</t>
  </si>
  <si>
    <t>PORTAOBJECTES AMB 8 POUETS DE 25/26 X 75/76 X 1 MM(+/-0,2MM) PER A IMMUNOFLUORESCÈNCIA AMB BANDA MATE DE 20MM.</t>
  </si>
  <si>
    <t>TETINA DE GOMA EN FORMA DE PERA PER A VOLUM INFERIOR A 5 ML I 6 MM Ø DE BOCA.</t>
  </si>
  <si>
    <t>REACTIU DE BLOQUEIG DE METAFASES PER A PREPARACIONS CROMOSÒMIQUES.</t>
  </si>
  <si>
    <t>TIRA DE MINOCICLINA (MC). CIM µG/ML: 0.016-256</t>
  </si>
  <si>
    <t>IMMUNO CAP 250 - ELIA IGG CALIBRADOR</t>
  </si>
  <si>
    <t>IMMUNO CAP 250 - ELIA IGG CONJUGAT</t>
  </si>
  <si>
    <t>IMMUNO CAP 250 - ELIA SOLUCIÓ DE MANTENIMENT</t>
  </si>
  <si>
    <t>ABI PRISM 3130 - CALIBRADOR DE L'ESPECTRE DE LECTURA, ESTÀNDARD DS-33, EQUIP</t>
  </si>
  <si>
    <t>LÀMINA DE TANCAMENT DE SILICONA PER A PLACA PCR DE 96 POUETS RODONS. AUTOCLAVABLE A 121°C.</t>
  </si>
  <si>
    <t>CONTENIDOR DE PLÀSTIC PER A LA RECOLLIDA D'ORINA DE 24 HORES AMB ÀCID CLORHÍDRIC, OPAC, I ESCALA NUMÈRICA. CONTENIDOR SECUNDARI OPAC DE 30 ML. CAPACITAT DEL CONTENIDOR PRINCIPAL D'ENTRE 2500 I 3500 ML.</t>
  </si>
  <si>
    <t>GLICERINA 98 %,  DENSITAT 1,26 EN ENVÀS D'1 LITRE</t>
  </si>
  <si>
    <t>SOLUCIÓ CALIBRADORA D'ALUMINI EN ÀCID NÍTRIC AL 2%, 100 ML</t>
  </si>
  <si>
    <t>AMPLITAQ GOLD DNA POLIMERASA AMB SOLUCIÓ I, 1000 UNITATS</t>
  </si>
  <si>
    <t>SACAROSA 99,5% DE PURESA, 500 GR</t>
  </si>
  <si>
    <t>SISTEMA HEMOCHRON - TROMBOPLASTINA, 45 CUBETES</t>
  </si>
  <si>
    <t>ARCHITECT - CMV IGG, CALIBRADOR REF 6C1501</t>
  </si>
  <si>
    <t>ARCHITECT - CMV IGG, CONTROL REF.6C1510</t>
  </si>
  <si>
    <t>ARCHITECT - CMV IGG, REACTIU 100D REF. 6C1525</t>
  </si>
  <si>
    <t>ARCHITECT - CMV IGM, CALIBRADOR REF. 6C1601</t>
  </si>
  <si>
    <t>ARCHITECT - CMV IGM, CONTROL REF. 6C1610</t>
  </si>
  <si>
    <t>ARCHITECT - CMV IGM, REACTIU 100D REF.6C1625</t>
  </si>
  <si>
    <t>ARCHITECT - RUBEOLA IGG, CALIBRADOR, REF. 6C1703</t>
  </si>
  <si>
    <t>ARCHITECT - RUBÈOLA IGG, CONTROL REF. 6C1713</t>
  </si>
  <si>
    <t>ELECSYS - CONTROL ANTI-HAV IGM REF.11876368122</t>
  </si>
  <si>
    <t>ELECSYS - CONTROL ANTI-HAV IGG REF.04855043190</t>
  </si>
  <si>
    <t>ELECSYS - REACTIU ANTI-HAV IGM REF.11820591122</t>
  </si>
  <si>
    <t>D (-) FRUCTOSA PURESA &gt;99%. FQ: C6H12O6. ENVÀS D'1KG.</t>
  </si>
  <si>
    <t>FLASCÓ DE VIDRE AMBRE DE 10 ML, MIDA DEL COLL: DIÀMETRE 10,6 MM, ALÇADA TOTAL 65 MM, TAP DE COLOR PLATA</t>
  </si>
  <si>
    <t>SALSA LIGASA 65 PER A TÈCNICA MLPA PCR.</t>
  </si>
  <si>
    <t>E10100010</t>
  </si>
  <si>
    <t>Tires reactives glucosa sang en mesuradors portàtils</t>
  </si>
  <si>
    <t>FREESTYLE OPTIUM - TIRA REACTIVA PER A APARELL AVANÇAT. AUTOCONTROL DE GLUCOSA EN SANG CAPIL·LAR. ENVÀS DE 50 TIRES, COMPATIBLE AMB APARELL FREESTYLE OPTIUM NEO O EQUIVALENT.</t>
  </si>
  <si>
    <t>CLOROFORM ≥ 99% AMB AMILÈ. CAS: 67-66-3 FQ: CHCL3. ENVÀS D'1 LITRE (L).</t>
  </si>
  <si>
    <t>OLIGOS MARCATS AMB FLUORESCÈNCIA D'ESCALA 10 NMOL</t>
  </si>
  <si>
    <t>BORDETELA PARAPERTUSIS, ANTISÈRUM, REF: 223101</t>
  </si>
  <si>
    <t>TIRA DE TETRACICLINA (TC). CIM µG/ML: 0.016-256</t>
  </si>
  <si>
    <t>FLASCÓ DE POLIPROPILÈ DE 60 (+/-10)ML AMB TAP HERMÈTIC PER A METADONA, NO ESTÈRIL.</t>
  </si>
  <si>
    <t>UREA-INDOL, TUB IDENTIFICACIÓ</t>
  </si>
  <si>
    <t>CÀNUL·LA DE PLÀSTIC PER A TRANSFERÈNCIA D'ORINA</t>
  </si>
  <si>
    <t>CONTROL DE DNA HUMÀ NO METIL.LAT I MODIFICAT AMB BISULFIT</t>
  </si>
  <si>
    <t>ANTICÒS POLICLONAL ANTI HORMONA ADENOCORTICOTRÒPICA(ACTH) PER A IMMUNOHISTOQUÍMICA, VIAL DE 7 ML</t>
  </si>
  <si>
    <t>AIGUA GRAU BIOLOGIA MOLECULAR LLIURE DE NUCLEASA I TRACTADA AMB DIETILPIROCARBONAT (DEPC), ESTÈRIL. ENVÀS DE 100 ML.</t>
  </si>
  <si>
    <t>PUNTA PER A PIPETA AUTOMÀTICA, PER A DOSIFICAR DE 0 A 1000 MICROLITRES, AMB FILTRE INTERN, ESTÈRIL, LLIURE DE DNASA RNASA, RACKS DE 96 PUNTES EN FORMAT SBS.</t>
  </si>
  <si>
    <t>PROGRAMA DE CONTROL DE QUALITAT HEMATOLOGIA: RECOMPTE DIF. LEUCOCITARI AUTOMÀTIC</t>
  </si>
  <si>
    <t>PROGRAMA DE CONTROL DE QUALITAT HEMATOLOGIA: VELOCITAT DE SEDIMENTACIÓ GLOBULAR</t>
  </si>
  <si>
    <t>PROGRAMA DE CONTROL DE QUALITAT  PREANALÍTICA BIOQUÍMICA: SÈRUM</t>
  </si>
  <si>
    <t>PROGRAMA CONTROL QUALITAT: FPCLQC HEMOGLOBINA A1C (HBA1C)</t>
  </si>
  <si>
    <t>PROGRAMA DE CONTROL DE QUALITAT MICROBIOLOGIA: SEROLOGIA 1 I 2</t>
  </si>
  <si>
    <t>PEGAT - PROPILENGLICOL</t>
  </si>
  <si>
    <t>PEGAT - ÒXID DE TITANI (IV) CONCENTRACIÓ 0.1%  MEDI CONDUCTOR VASELINA</t>
  </si>
  <si>
    <t>PEGAT - BIOBAN CS 1135</t>
  </si>
  <si>
    <t>4-METILUMBELLIFERIL A-D-GLUCOPIRANOSIDE (4-METILUMBELLIFERIL ALFA-D-GLUCOSIDE) C16H18O8.  CAS: 17833-43-1</t>
  </si>
  <si>
    <t>4-METILUMBELLIFERIL ALFA-D-GALACTOPIRANOSIDE PER A TLC. CAS: 3859-12-5. FQ: C16H18O8. ENVÀS DE 25 G.</t>
  </si>
  <si>
    <t>SOLBROL M (NIPAGIN)</t>
  </si>
  <si>
    <t>COBAS-NETEJADOR, FLASCÓ 1000 ML REF. 020754765322</t>
  </si>
  <si>
    <t>COBAS-CLNA DILUENT 9%</t>
  </si>
  <si>
    <t>ÀCID PÍCRIC HUMECTAT AMB EL 33% D'AIGUA PRS, 500 GRS</t>
  </si>
  <si>
    <t>CARBOXIMETIL CEL·LULOSA SÒDICA 99,5-100 %. CAS: 9004-32-4. ENVÁS D'1 KG.</t>
  </si>
  <si>
    <t>DI-SODI HIDROGENOFOSFAT ANHIDRE ≥ 99 % PER A ANÀLISI. CAS: 7558-79-4. FQ:  NA2HPO4. ENVÀS DE 500 G.</t>
  </si>
  <si>
    <t>C6000 MÒDUL C501 - DILUENT AMB CLORUR DE SODI AL 9%, REF: 4489357190</t>
  </si>
  <si>
    <t>SÈRUM PER PROVES IN VITRO PER LA DETERMINACIÓ DE L'ÍNDEX LIPÈMIC, HEMOLÍTIC I ICTÈRIC EN SÈRUM I PLASMA HUMÀ ALS ANALITZADORS COBAS C311, C501/502, 2750 DETERMINACIONS, REF: 4489365190</t>
  </si>
  <si>
    <t>C6000 MÒDUL C501 - ACTIVADOR, REF: 4663632190</t>
  </si>
  <si>
    <t>C6000 MÒDUL C501 - MULTINETEJADOR, REF: 4708725190</t>
  </si>
  <si>
    <t>C6000 MÒDUL C501 - SIPPER NOZLLE VRS, REF: 4547179001</t>
  </si>
  <si>
    <t>BN - CONTROL IMMUNOGLOBULINES CADENES LLEUGERES LLIURES KAPPA EN ORINA</t>
  </si>
  <si>
    <t>BNA - IMMUNOGLOBULINES CADENES LLEUGERES LLIURES KAPPA I LAMBDA EN ORINA, 100 DETERMINACIONS</t>
  </si>
  <si>
    <t>BN - CONTROL IMMUNOGLOBULINES CADENES LLEUGERES LLIURES LAMBDA EN ORINA</t>
  </si>
  <si>
    <t>IMMULITE 2000- GASTRINA, CONTROL, REF: LGACM</t>
  </si>
  <si>
    <t>QUANTIFICACIÓ VÍRICA HBV (VIRUS HEPATITIS B) PER PCR A TEMPS REAL, CALIBRADOR</t>
  </si>
  <si>
    <t>M2000RT - QUANTIFICACIÓ VÍRICA HBV (VIRUS HEPATITIS B) PER PCR A TEMPS REAL, CONTROL.</t>
  </si>
  <si>
    <t>REACTIU PER PURIFICAR PRODUCTE DE REACCIÓ DE SEQÜÈNCIA DE DNA, 50 ML</t>
  </si>
  <si>
    <t>AGAROSA ULTRAPURA, ENVÀS 100 GRS</t>
  </si>
  <si>
    <t>REACTIU PER A LA TINCIÓ DE GELS D'ÀCIDS NUCLEICS, SYBRSAFE, ENVÀS 400µL</t>
  </si>
  <si>
    <t>IMMUNOGLOBULINA E ESPECÍFICA ANTI-GELATINA BOVINA C74</t>
  </si>
  <si>
    <t>XERINGA CONVERTIBLE EN TUB D'EXTRACCIÓ DE SANG AL BUIT, DE PLÀSTIC, AMB GEL SEPARADOR, PER A LA DETERMINACIÓ D'HOMOCISTEINA, DE 65 X 13 MM, DE 2,9 ML DE CAPACITAT, TAP LILA, ESTÈRIL.COMPATIBLE AMB SISTEMA S-MONOVETTE O EQUIVALENT.</t>
  </si>
  <si>
    <t>CHLAMYDIA SPP MIF. DETECCIÓ ANTICOSSOS IGM.</t>
  </si>
  <si>
    <t>ANTICÒS MONOCLONAL DE RATOLÍ ANTI RECEPTORS PROGESTERONA HUMANA, CLONA PGR 636, CONCENTRAT</t>
  </si>
  <si>
    <t>DETECCIÓ DE LES MUTACIONS DE LA CADENA ALFAGLOBINA PER PCR, 10 DETERMINACIONS</t>
  </si>
  <si>
    <t>SOLUCIÓ ESTÈRIL FILTRADA DE 400MM DETRIS-ACETAT I 10 NM D'EDTA A PH 8.3, PER A ELECTROFORESI DE DNA, 4 LITRES</t>
  </si>
  <si>
    <t>CONTROL DE QUALITAT INTERN PER AL BANC DE SANG.</t>
  </si>
  <si>
    <t>SUPORT GIRATORI TIPUS CARRUSEL PER A 7 PIPETES AUTOMÀTIQUES</t>
  </si>
  <si>
    <t>ARCHITECT - TOXO IGG, CALIBRADOR REF. 6C1901</t>
  </si>
  <si>
    <t>ARCHITECT - TOXO IGG, CONTROL REF.6C1910</t>
  </si>
  <si>
    <t>ARCHITECT - TOXO IGG, REACTIU REF. 6C1925</t>
  </si>
  <si>
    <t>LEICA CV5030 - VENTOSES PEL DISPENSADOR DE COBREOBJECTES, ENVÀS DE 2 UNITATS</t>
  </si>
  <si>
    <t>ELECSYS - REACTIU ANTI-HAV IGG REF.04854977190</t>
  </si>
  <si>
    <t>BIPLACA CROMOGÈNICA AGAR  ESBL (ENTEROBACTÈRIES PRODUCTORES DE ß-LACTAMASAE D'ESPECTRE ESTÈS (BLEE)</t>
  </si>
  <si>
    <t>PROPILENGLICOL (1,2-PROPANODIOL). CAS: 57-55-6. FQ: CH3CH(OH)CH2OH. ENVÀS D'1 LITRE (L).</t>
  </si>
  <si>
    <t>LACTOSA MONOHIDRAT. FQ: C12H22O11·H2O. ENVÀS D'1 KG.</t>
  </si>
  <si>
    <t>EQUIP PER A LA RECOLLIDA DE MOSTRES D'ORINA COMPOST PER: 1 GOT DE PLÀSTIC PER A LA RECOLLIDA DE L'ORINA I 2 TUBS DE 100 X 16 MM (1 TUB DE FONS CÒNIC + 1 TUB DE FONS RODÓ) I 2 TAPS. BOSSA INDIVIDUAL.</t>
  </si>
  <si>
    <t>APPLERA - SONDES FLUORESCENTS 4331183APOE112</t>
  </si>
  <si>
    <t>OCTOFENOL POLI (ETILEN GLICOL ÈTER) (TRITÓ X-100). CAS: 9036-19-5. FQ: T-OCT-C6H4-(OCH2CH2)XOH, X= 9-10. ENVÀS DE 100 ML</t>
  </si>
  <si>
    <t>POTASI CLORIT, 1000 GR, REF: P4504</t>
  </si>
  <si>
    <t>REACTIU PER A LA DETERMINACIÓ DEL GLUCAGON, REF: RIA0226</t>
  </si>
  <si>
    <t>TEST RÀPID TIPUS CASSET D'UREASA PER A DETECCIÓ D'HELICOBACTER PYLORI EN MOSTRES DE MUCOSA GÀSTRICA I DUODÈ. ENVÀS INDIVIDUAL.</t>
  </si>
  <si>
    <t>AMINOÀCID MEM 50X NON-ESSENTIAL</t>
  </si>
  <si>
    <t>CASSET DE PLÀSTIC PER A MICROBIÒPSIA COLOR ROSA</t>
  </si>
  <si>
    <t>PUNTA UNIVERSAL SENSE CORONA PER A PIPETA AUTOMÀTICA, PER A DOSIFICAR D'1 A 200 MICROLITES (µL), CERTIFICAT DE COMPATIBILITAT AMB BIOLOGIA MOLECULAR, AMB FILTRE HIDRÒFUG BAIX, BAIXA RETENCIÓ, DE POLIPROPILÈ (PP), COLOR NATURAL. ESTÈRIL. PRESENTACIÓ: RACK</t>
  </si>
  <si>
    <t>PIPETA AUTOMÀTICA MULTICANAL DE 8 CANALS DE VOLUM REGULABLE. RANG ENTRE 5 I 120 MICROLITRES.</t>
  </si>
  <si>
    <t>PIPETA MONOCANAL ELECTRÒNICA DE 0,2-10µL</t>
  </si>
  <si>
    <t>BLOC DE FRED PER A PLACA DE PCR DE 96 POUS PER A TUBS DE 0,2ML</t>
  </si>
  <si>
    <t>TAP 8 X 12 PER A PLACA DE PCR DE 96 POUETS DE 0,2 ML DE CAPACITAT, EN TIRES DE VUIT TAPS.</t>
  </si>
  <si>
    <t>ABL700 - EQUIP DE MEMBRANA. PO2 DE REFERÈNCIA 4 PCS REF:942043</t>
  </si>
  <si>
    <t>ABL700 - EQUIP DE MEMBRANA. PO2 DE REFERÈNCIA 4 PCS REF:942042</t>
  </si>
  <si>
    <t>ABL700 - EQUIP DE MEMBRANA. PO2 DE REFERÈNCIA 4 PCS REF:942067</t>
  </si>
  <si>
    <t>LÍQUID DE TÜRK, TINCIÓ DE LEUCOCITS. COMPOSICIÓ: ÀCID ACÈTIC GLACIAL:1,5ML, BLAU DE METILÉ:1,3 MG, AIGUA SCP 100ML.</t>
  </si>
  <si>
    <t>SOLUCIÓ DE RENTAT TIPUS NP-40 PER A TÈCNIQUES FISH</t>
  </si>
  <si>
    <t>PLACA DE 24 POUETS DE POLIESTIRÈ (PS), NO TRACTADA, DE FONS PLA AMB TAPA PER A CULTIU CEL·LULAR</t>
  </si>
  <si>
    <t>PLACA AGAR TSA (TRIPTICASA SOJA AGAR) PER A AIRE AMBIENTAL.</t>
  </si>
  <si>
    <t>PRICK TEST - ANTIGEN ESPECÍFIC FICUS BENJAMINA</t>
  </si>
  <si>
    <t>PRICK TEST - ANTIGEN ESPECÍFIC BLOMIA TROPICALIS.</t>
  </si>
  <si>
    <t>PRICK TEST - ANTIGEN ESPECÍFIC TÀVEC</t>
  </si>
  <si>
    <t>UNICAP - IGA CALIBRADOR - TIRES</t>
  </si>
  <si>
    <t>UNICAP - IGA CONJUGAT, 50 DETERMINACIONS</t>
  </si>
  <si>
    <t>QIAGEN TUB 2ML PP NO ESTÈRIL</t>
  </si>
  <si>
    <t>PROTEASA/PROTEÏNASA K  &gt;600 MAU/ML, 10ML</t>
  </si>
  <si>
    <t>TWEEN 80 PER A SÍNTESI, 500ML.</t>
  </si>
  <si>
    <t>HANK'S (HBSS) AMB VERMELL FENOL 500ML</t>
  </si>
  <si>
    <t>ANTI NEUROFILAMENT 200KD</t>
  </si>
  <si>
    <t>AC PO DE CONILL ANTI INSULINA HUMANA</t>
  </si>
  <si>
    <t>ANTICÒS MONOCLONAL ANTIGEN INTRACITOPLASMÀTIC DE CÈL·LULES T (ANTI-TIA-1),1 ML</t>
  </si>
  <si>
    <t>ANTICÒS MONOCLONAL DE RATOLÍ PROTEÏNA MDM2, FLASCÓ 1 ML</t>
  </si>
  <si>
    <t>ANTICÒS MONOCLONAL MURÍ LIOFILITZAT HERPES VIRUS HUMÀ TIPUS 8 (ANTIGEN LATENT NUCLEAR), VIAL 1 ML</t>
  </si>
  <si>
    <t>LLET DESCREMADA EN POLS PER A MEDIS DE CULTIUS MICROBIOLÒGICS EN ENVÀS DE 500 GRS</t>
  </si>
  <si>
    <t>PRIMER 25NM PURIFICACIÓ ESTÀNDARD</t>
  </si>
  <si>
    <t>COLUMNA PER A CROMATOGRAFIA LÍQUIDA D'ALTA RESOLUCIÓ,  PBA 100MG</t>
  </si>
  <si>
    <t>TUB D'EXTRACCIÓ DE SANG AL BUIT, DE 100 X 13 MM,  ESTÈRIL, EDTA K3 COM ADDITIU. CAPACITAT AL BUIT DE 6 ML I TAP DE  COLOR NORMALITZAT SEGONS LA NORMA ISO 6710.</t>
  </si>
  <si>
    <t>LEGIONELLA PNEUMOPHILA. ANTISÈRUM LÀTEX SEROGRUP 2-14, EQUIP 50 DETERMINACIONS</t>
  </si>
  <si>
    <t>ACL 9000 - FACTOR XIII ANTIGEN REACTIU, REF: 0020201300</t>
  </si>
  <si>
    <t>ANTISÈRUM PER A SHIGELLA FLEXNERI AGLUTINACIÓ POLIVALENT B</t>
  </si>
  <si>
    <t>BLAU DE BROMEROL (XYLENE CYANOLE DYE), SOLUCIÓ. ENVÀS DE 5 ML.</t>
  </si>
  <si>
    <t>PUNTA PER A PIPETA AUTOMÀTICA, PER A DOSIFICAR DE 20 A 300 MICROLITRES, AMB FILTRE INTERN, COLOR NATURAL, ESTÈRIL. RACKS DE 96 PUNTES.</t>
  </si>
  <si>
    <t>MICROTUB TIPUS EPPENDORF DE 2 ML DE CAPACITAT, COMPATIBLE AMB MICROCENTRÍFUGA FINS 25.000 X G (+/-1000 X G), DE POLIPROPILÈ (PP), AMB TAP PLA, FONS CÒNIC, GRADUACIÓ, CERTIFICAT PER A BIOLOGIA MOLECULAR.</t>
  </si>
  <si>
    <t>QIACUBE - ADAPTADOR DE ROTOR PER A TUBS D'EXTRACCIÓ (10X24) REF.990394 O EQUIVALENT</t>
  </si>
  <si>
    <t>I-STAT - CARTUTX PER A LA DETERMINACIÓ DE SODI, POTASSI, GLUCOSA, CALCI IONITZAT, PH, PCO2, PO2, HEMATÒCRIT, BICARBONAT, CO2  TOTAL, EXCÉS DE BASE, SATURACIÓ O2 , HEMOGLOBINA, 25 DETERMINACIONS.</t>
  </si>
  <si>
    <t>SOLUCIÓ TAMPÓ ÀCID CÍTRIC/SODI HIDRÒXID/ÀCID CLORHÍDRIC TRAÇABLE A SRM DE NIST I PTB PH 5.00 (20ºC). ENVÀS D'1 LITRE.</t>
  </si>
  <si>
    <t>ANTICÒS PRIMARI CALPAIN, CLONA 12A2</t>
  </si>
  <si>
    <t>PUNTA PER A PIPETA AUTOMÀTICA, PER A DOSIFICAR DE 0,5 A 5 ML, DE POLIPROPILÈ, COLOR NATURAL, COMPATILBE AMB PIPETES FINNPIPPETTE</t>
  </si>
  <si>
    <t>ADVIA 2400- PROTEÏNA C REACTIVA, REACTIU PER A 1000 DETERMINACIONS</t>
  </si>
  <si>
    <t>IMMUNOGLOBULINA E ESPECÍFICA ANTI-FREIXE BLANC (FRAXINUS AMERICANA)</t>
  </si>
  <si>
    <t>TRITURUS - PUNTA PER ANALITZADOR DE 1100µL</t>
  </si>
  <si>
    <t>AURAMINA O EN POLS PER A MICROSCÒPIA. ENVÀS DE 50 G.</t>
  </si>
  <si>
    <t>TARGETA PER A LA DETERMINACIÓ MÚLTIPLE DE 10 DROGUES EN ORINA: CANNABIS, COCAÏNA, CONTROL POSITIU, MORFINA, METAMFETAMINA, METADONA, AMFETAMINA, BARBITURATS, BENZODIACEPINA I ÈXTASI.</t>
  </si>
  <si>
    <t>SOLUCIÓ SALINA ISOTÒNICA ESTÈRIL AMB PARTÍCULES DE SILICATS I TAMPÓ HEPES PER A LA SEPARACIÓ I PURIFICACIÓ DE CEL·LULES ESPERMÀTIQUES EN LA CENTRIFUGACIÓ D'ESPERMA UTILITZAT EN LA TECNOLOGIA DE REPRODUCCIÓ ASSISTIDA, 100 ML</t>
  </si>
  <si>
    <t>D10 - HEMOGLOBINES A2, F I A1C PER TÈCNICA DE CROMATOGRAFIA LÍQUIDA D'ALTA RESOLUCIÓ PER INTERCANVI IÒNIC (HPLC), EQUIP DETERMINACIÓ</t>
  </si>
  <si>
    <t>EXTRACTE FLUID DE L'ARREL DE LA IPECUANA, ENVÀS 250 ML.</t>
  </si>
  <si>
    <t>E10017040</t>
  </si>
  <si>
    <t>Programa control qualitat immunologia</t>
  </si>
  <si>
    <t>PROGRAMA CONTROL DE QUALITAT DE SUBPOBLACIONS LIMFOCITÀRIES</t>
  </si>
  <si>
    <t>PROGRAMA CONTROL DE QUALITAT DE LEUCEMIAS</t>
  </si>
  <si>
    <t>MORTER DE PORCELLANA, INTERIOR SENSE VITRIFICAR, AMB BEC, 85 (+/-5) X 150 (+/-5)MM, SENSE MÀ</t>
  </si>
  <si>
    <t>PLACA DE MICROTITRACIÓ DE POLIESTIRÈ DE 96 POUS DE FONS PLA, TRANSPARENT, AMB TAPA, NO ESTÈRIL</t>
  </si>
  <si>
    <t>GENESCAN 350 ROX ESTÀNDARD DE PES MOL.LECULAR 35-350PB, , 800 DETERMINACIONS, PART NUMBER 401735</t>
  </si>
  <si>
    <t>APPLERA - SONDES FLUORESCENTS 4331183APOE158</t>
  </si>
  <si>
    <t>BARRETA MAGNÈTICA RECOBERTA DE PFTE PER AGITAR, CILÍNDRICA AMB ELS EXTREMS RODONS. MIDES: 7 MM DIÀMETRE X 9 MM DE LLARGÀRIA</t>
  </si>
  <si>
    <t>PRICK TEST - ANTIGEN ESPECÍFIC LLORER</t>
  </si>
  <si>
    <t>GLICEROL 99% PER A ANÀLISI. CAS: CAS-56-81-5. FQ: C3H8O3. ENVÀS D'1 LITRE (L).</t>
  </si>
  <si>
    <t>HYDRASYS - HYDRAGEL 7 HB MEDI ÀCID, REF. 4108</t>
  </si>
  <si>
    <t>CAPIL·LAR PER A MICROHEMATOCRIT DE PLÀSTIC AMB HEPARINA D'AMONI (NH4), ENTRE 70 I 75 MM DE LLARGÀRIA.</t>
  </si>
  <si>
    <t>EMBUT DE VIDRE BOROSILICAT, FORMA CÒNICA, DE RAMA CURTA. MIDES: 70 MM DE DIÀMETRE, RAMA CURTA.</t>
  </si>
  <si>
    <t>EMBUT DE PLÀSTIC DE 100 MM DE DIÀMETRE, CANYA CURTA DE POLIPROPILÈ (PP).</t>
  </si>
  <si>
    <t>SOLUCIÓ DESCONTAMINANT DE DNA, RNA I RNASAS DE SUPERFÍCIES, PIPETES I MATERIAL DE LABORATORI. ENVÀS DE 475-500 ML.</t>
  </si>
  <si>
    <t>VITRO, S.A - CONTROL GUSB GENE, REF: CGRS03</t>
  </si>
  <si>
    <t>STAPHYLOCOCCUS AUREUS RESISTENTS A LA METICILINA, EQUIP, COMPATIBLE AMB ANALIZADOR PCR COMPACTE</t>
  </si>
  <si>
    <t>1-NAFTAL BUTIRAT ESTERASA SUBSTRAT. CAS: 3121-70-8. FQ: CH3CH2CH2CO2C10H7. ENVÀS DE 5 G.</t>
  </si>
  <si>
    <t>ANTICÓS MONOCLONAL ANTIHUMÀ TARDBP (M01)-TDP-43</t>
  </si>
  <si>
    <t>PRICK TEST - ANTIGEN ESPECÍFIC LLET DE CABRA</t>
  </si>
  <si>
    <t>PRICK TEST - ANTIGEN ESPECÍFIC ALL (ALLIUM SATIVUM).</t>
  </si>
  <si>
    <t>PRICK TEST - ANTIGEN ESPECÍFIC CAFÈ</t>
  </si>
  <si>
    <t>PRICK TEST - ANTIGEN ESPECÍFIC PELL ALBERCOC</t>
  </si>
  <si>
    <t>PRICK TEST - ANTIGEN ESPECÍFIC LLAGOSTÍ</t>
  </si>
  <si>
    <t>MODULAR - REACTIU PER A DETERMINAR LA PROTEÏNA S100. KIT DE 100 DETERMINACIONS, REF: 03175243190</t>
  </si>
  <si>
    <t>EQUIP PURIFICAR PRODUCTES PCR EN COLUMNA</t>
  </si>
  <si>
    <t>DEPÒSIT RECTANGULAR DE PLÀSTIC, 50-60 ML DE CAPACITAT PER A REACTIUS. ESTÈRIL.</t>
  </si>
  <si>
    <t>DILUENT EN LA PREPARACIÓ D'ANTICOSSOS PRIMARIS, FLASCÓ DE 50 ML</t>
  </si>
  <si>
    <t>EQUIP DE VISUALITZACIÓ AMB ANTICOSSOS PRIMARIS DE RATOLÍ I CONILL PER A DETECCIÓ D'ANTIGENS (VERMELL PERMANENT), FLASCÓ   50  ML</t>
  </si>
  <si>
    <t>LÍQUID DE BANY PER A OSMÒMETRE (ETILENGLICOL), 100 ML</t>
  </si>
  <si>
    <t>SISTEMA COMPLET PER SEDIMENT URINARI. COMPOST PER UNA PLACA DE METACRILAT AMB 10 CÀMERES RETICULADES I ESTANDARITZADES, MIDES DE LA CÀMERA 39 X 83 MM, EQUIVALENTS A UN PORTA OBJECTES AMB COBREOBJECTES</t>
  </si>
  <si>
    <t>I-STAT - CARTUTX G4+ PER A LA DETERMINACIÓ DE PH, PCO2, PO2, LACTAT, BICARBONAT, CO2  TOTAL, EXCÉS DE BASE, SATURACIÓ O2. 25 DETERMINACIONS.</t>
  </si>
  <si>
    <t>TUB DE 17 MM DE DIÀMETRE X 120 MM DE LLARGÀRIA, DE FONS CÒNIC, DE POLIESTIRÈ, AMB TAP ROSCAT DE COLOR BLAU, GRADUAT AMB BANDA MATE PER ESCRIURE, ESTÈRIL.</t>
  </si>
  <si>
    <t>MATERIAL SISTEMA FILTRACIÓ TIPUS MILLIPORE, REF: QTUM000EX O EQUIVALENT(B*)BAIXA-ARTICLE SENSE ESTOCS I CONSUMS.</t>
  </si>
  <si>
    <t>QIACUBE O MANUAL - EQUIP PER A LA PURIFICACIÓ DE LA MITOCÒNDRIA O DEL DNA VIRAL DE LA SANG I ELS FLUIDS CORPORALS FINS A 12 UG, 250 DETERMINACIONS.  COMPOST PER: 250  COLUMNES, PROTEASA, REACTIUS, BUFFERS, TUBS DE 2 ML, REF: 50951106</t>
  </si>
  <si>
    <t>QIACUBE - EQUIP PER A LA PURIFICACIÓ DEL DNA GENÒMIC DE MOSTRES PARAFINADES, 50 DETERMINACIONS. COMPOST PER: 50 COLUMNES, PROTEÏNASE K, BUFFERS, TUBS DE 2 ML, REF: 56404</t>
  </si>
  <si>
    <t>ÀCID HIPOFOSFOROS AL 50% PER A ANÀLISI, ENVÀS DE 500 ML</t>
  </si>
  <si>
    <t>DISCS PER A L'ESTUDI DE SENSIBILITAT IN VITRO ALS AGENTS ANTIMICROBIANS. SULFONAMIDA 240 µG.</t>
  </si>
  <si>
    <t>SUDAN III, FLASCÓ DE 25G</t>
  </si>
  <si>
    <t>CONTENIDOR PER TRANSPORTAR MOSTRES INFECCIOSES.160MM LONGITUD, X 100MM DIÀMETRE, AMB FONDO METÀL·LIC I TAPA DE PLÀSTIC A PRESSIÓ</t>
  </si>
  <si>
    <t>CONTROL D'IMMUNOSUPRESSORS NIVELL 2 (CICLOSPORINA, TACROLIMUS I EVEROLIMUS), VIAL 2 ML</t>
  </si>
  <si>
    <t>CUBETA PER A PESAR AMB PRECISIÓ, DE PLÀSTIC, DE 250 ML DE CAPACITAT, PER A PES AMB TARA REPRODUÏBLE. MIDA 24 X 134 X 134 MM APROXIMADA.</t>
  </si>
  <si>
    <t>CUBETA PER A PESAR AMB PRECISIÓ, DE POLIESTIRÈ, DE 7 ML DE CAPACITAT, PER A PES AMB TARA REPRODUIDA. MIDA 8,5 X 44 X 44 MM, PES 0,65 GR</t>
  </si>
  <si>
    <t>PAPALLONA D'EXTRACCIÓ DE SANG AL BUIT AMB SISTEMA DE BIOSEGURETAT ACTIU, AGULLA DE CALIBRE 21G X 3/4" (0,8X19MM), EXTENSIÓ TUBULAR DE 20 CM. APIRÒGENA, ESTÈRIL, D'UN SOL ÚS. ADAPTADOR COMPATIBLE AMB SISTEMA S-MONOVETTE O EQUIVALENT.</t>
  </si>
  <si>
    <t>XERINGA CONVERTIBLE EN TUB D'EXTRACCIÓ DE SANG AL BUIT, DE PLÀSTIC, AMB EDTA K3  EN CONCENTRACIÓ DE 1,2-2 MG/ML, DE 65 X 13 MM, DE 2,6 ML DE CAPACITAT, TAP VERMELL, ESTÈRIL. PER A PROVES D'HEMATOLOGIA, COMPATIBLE AMB SISTEMA S-MONOVETTE O EQUIVALENT.</t>
  </si>
  <si>
    <t>TEST CONFIRMATORI AC ANTI HTLV-I I ANTI HTLV-II</t>
  </si>
  <si>
    <t>PLACA PER A PCR DE 96 POUETS, CAPACITAT D'ENTRE 1 I 200 µL, SENSE VORA.</t>
  </si>
  <si>
    <t>COLORANT PANÒPTIC RÀPID NÚMERO 3, DISSOLUCIÓ AQUOSA TAMPONADA DE COLORANTS DERIVATS DE LA TIACINA. ENVÀS DE 5 LITRES.</t>
  </si>
  <si>
    <t>CHLAMYDIA DIRECT IF, EN PORTA, 100 DETERMINACIONS</t>
  </si>
  <si>
    <t>COBAS C INTEGRA/6000 - CASSETTE BUIT MULTIPACK 20/40/20 COMPATIBLE AMB L'APARELL REF.04593138190</t>
  </si>
  <si>
    <t>EQUIP PER A LA DETECCIÓ D'OPIACIS EN ORINA, ENVÀS INDIVIDUAL. CONTÉ: CASSETTE AMB TIRA REACTIVA, PIPETA DE PLÀSTIC, COIXÍ DESSECANT PER ABSORBIR LA HUMITAT. RESULTAT EN 3 MINUTS.</t>
  </si>
  <si>
    <t>ADVIA CENTAUR - MULTIDILUENT 12</t>
  </si>
  <si>
    <t>EQUIP PER A LA DETECCIÓ DE COCAÏNA EN ORINA, ENVÀS INDIVIDUAL. CONTÉ: CASSETTE AMB TIRA REACTIVA, PIPETA DE PLÀSTIC, COIXÍ DESSECANT PER ABSORBIR LA HUMITAT. RESULTAT EN 3 MINUTS.</t>
  </si>
  <si>
    <t>EQUIP PER A LA DETECCIÓ DE METADONA EN ORINA, ENVÀS INDIVIDUAL. CONTÉ: CASSETTE AMB TIRA REACTIVA, PIPETA DE PLÀSTIC, COIXÍ DESSECANT PER ABSORBIR LA HUMITAT. RESULTAT EN 3 MINUTS.</t>
  </si>
  <si>
    <t>BILIRRUBIN ESTÀNDARD  20 MG/ DE BILI TOTAL</t>
  </si>
  <si>
    <t>BLOC PER A MANTENIR LA TEMPERATURA A -20º</t>
  </si>
  <si>
    <t>AU5400 - CALCI, 2800 DET, REF.OSR61117</t>
  </si>
  <si>
    <t>EQUIP DESCONTAMINACIÓ DE MOSTRES CLÍNIQUES PER A INVESTIGACIÓ AMB N-ACETIL CISTEINA 10X75 ML I CINC VIALS DE TAMPÓ FOSFATO</t>
  </si>
  <si>
    <t>MICROSCAN- HAEMOPHILIUS BROU.10X 25ML. REF.B101526</t>
  </si>
  <si>
    <t>VIDRE DE RELLOTGE, DE VIDRE NEUTRE. MIDA: 60 (+/-5)MM DE DIÀMETRE</t>
  </si>
  <si>
    <t>VIDRE DE RELLOTGE, DE VIDRE NEUTRE. MIDA: 150 MM DE DIÀMETRE</t>
  </si>
  <si>
    <t>TINCIÓ MANUAL - CUBETA DE TINCIÓ TIPUS  HELLENDAHL DE POLIMETILPENTÈ (PMP), PER A 8 PORTAOBJECTES O 16 DOR A DORS PER ÚS AMB CISTELL AMB MÀNEC. TAPA PER IMPEDIR L'EVAPORACIÓ I TAPA PER TREBALLAR AMB EL CISTELL</t>
  </si>
  <si>
    <t>GANIVETA PER ESCALABORNAR BLOCS DE RESINA DE MICROSCÒPIA ELECTRÒNICA AMB PROTECTOR DE TALL.</t>
  </si>
  <si>
    <t>CATIFA ABSORBENT I NEUTRALITZADORA DE FORMALDEHID, RESISTENT AL TALL, FONS DE FIBRA DE POLIÈSTER, DE COLOR BLAU.  MIDES: 20 X 25 (+/-5)CM</t>
  </si>
  <si>
    <t>REACTIU PER A LA DETERMINACIÓ DE BARBITÚRICS. REF. A45320</t>
  </si>
  <si>
    <t>SINTESI OLIGONUCLEÒTIDS 0.2 UML OPC PURIFICAT 8OD</t>
  </si>
  <si>
    <t>FLASCÓ DE PLÀSTIC DE 50-60 ML OPAC. TAP ROSCAT DE SEGURETAT AMB PROTECCIÓ INFANTIL I PRECINTE DE RUPTURA, HERMÈTIC.</t>
  </si>
  <si>
    <t>ANTISÈRUM PER A SALMONELLA AGLUTINACIÓ MONOVALENT H:A</t>
  </si>
  <si>
    <t>ANTISÈRUM PER A SALMONELLA AGLUTINACIÓ MONOVALENT H : C</t>
  </si>
  <si>
    <t>ANTISÈRUM PER A SALMONELLA AGLUTINACIÓ MONOVALENT H:B</t>
  </si>
  <si>
    <t>ANTISÈRUM IDENTIFICACIÓ RÀPIDA MENINGOCOC,ANTISÈRUM AGLUTINANT ABC</t>
  </si>
  <si>
    <t>TUB D'EXTRACCIÓ DE SANG AL BUIT, DE 100 X 16 MM,  ESTÈRIL, AMB HEPARINA DE SODI COM ADDITIU. CAPACITAT AL BUIT D'ENTRE 9 I 10 ML I TAP DE COLOR NORMALITZAT SEGONS LA NORMA ISO 6710.</t>
  </si>
  <si>
    <t>MODULAR - CALIBRADOR PER A DETERMINAR LA PROTEÏNA S100. REF: 03289834190</t>
  </si>
  <si>
    <t>CONTENIDOR DE 40 ML DE CAPACITAT TOTAL AMB FORMALDEHID TAMPONAT AL 10%. CONTENIDOR DE POLIPROPILÈ (PP) AMB DE TAP DE SEGURETAT I ETIQUETA PER A UNA CORRECTA TRAÇABILITAT.</t>
  </si>
  <si>
    <t>IMMULITE 2000 - REACTIU AMPLIFICACIÓ DEL VIRUS HCV, 12 DETERMINACIONS, REF: 6718688</t>
  </si>
  <si>
    <t>PRICK TEST - ANTIGEN ESPECÍFIC LLAGOSTA</t>
  </si>
  <si>
    <t>PRICK TEST - ANTIGEN ESPECÍFIC PELL PERA</t>
  </si>
  <si>
    <t>ESTÀNDAR MCFARLAND</t>
  </si>
  <si>
    <t>ANTICÓS POLICLONAL CONILL HORMONA DEL CREIXEMENT, 1ML</t>
  </si>
  <si>
    <t>PROGRAMA DE CONTROL DE QUALITAT EXTERN: DROGUES TERAPÈUTIQUES / FÀRMACS</t>
  </si>
  <si>
    <t>OLIGONUCLEÒTID SINTÈTIC 200µ REALITZAT DES D'UNA SEQÜÈNCIA ESPECIFICADA PER APLICACIONS DE PCR I SEQÜENCIACIÓ DE LES SONDES PER A DETECCIÓ DE GENS</t>
  </si>
  <si>
    <t>PRICK TEST - ANTIGEN ESPECÍFIC GINEBRE (JUNIPERUS SP)</t>
  </si>
  <si>
    <t>COLUMNA CAPIL·LAR PER A CROMTOGRAFIA DE GASOS HP-5MS, 30M X 0,25MM X 0,5µM</t>
  </si>
  <si>
    <t>AUTO A1C HA 8160 - ELUENT 60 A T</t>
  </si>
  <si>
    <t>AUTO A1C HA 8160 - ELUENT 60 B T</t>
  </si>
  <si>
    <t>AUTO A1C HA 8160 - HEMOLITZANT H T</t>
  </si>
  <si>
    <t>PLACA AGAR PATATA GLUCOSA</t>
  </si>
  <si>
    <t>PIPETA DE 3 ML, AFORADA, DOS AFOROS, DE VIDRE BOROSILICAT, CLASSE A, AMB GRAVAT AMBRE. CALIBRADA PER VESSAMENT.</t>
  </si>
  <si>
    <t>TRANSGLUTAMINASA TISSULAR IGG ELIA REACTIU PER A LA DETERMINACIÓ ANTICOSSOS</t>
  </si>
  <si>
    <t>ELIA ANA CONTROL POSITIU</t>
  </si>
  <si>
    <t>ELIA CCP CONTROL POSITIU</t>
  </si>
  <si>
    <t>PUNTA PER A PIPETA AUTOMÀTICA, PER A DOSIFICAR DE 5 A 200 MICROLITRES, COLOR NATUARAL, COMPATIBLE AMB PIPTES OXFORD</t>
  </si>
  <si>
    <t>TAPA ADHESIVA ÒPTICA PER A PLAQUES PCR, 100 UNITATS</t>
  </si>
  <si>
    <t>COLUMNA T3 PER A CROMATOGRAFIA DE 5 µM, MIDA 4,6 X 150 MM</t>
  </si>
  <si>
    <t>TOBRAMICINA, SULFAT DE SAL. ENVÀS DE 100 MG.</t>
  </si>
  <si>
    <t>CRYPTOCOCCUS NEOFORMANS. DETECCIÓ D'ANTIGEN CAPSULAR PER AGLUTINACIÓ EN LCR I SÈRUM</t>
  </si>
  <si>
    <t>RT-PCR (AMV), PREPARACIÓ DE CDNA A 42º C, EQUIP PER A RETROTRANSCRIPCIÓ</t>
  </si>
  <si>
    <t>ABL - EQUIP AUTOCOMPROVACIÓ 5+ (NIVELL-1)</t>
  </si>
  <si>
    <t>COLORANT PANÒPTIC RÀPID NÚMERO 2. ENVÀS DE 5 LITRES (L).</t>
  </si>
  <si>
    <t>FLASCÓ DE 30 (+/-5)ML, DE VIDRE SODA AMBRE, BOCA ESTRETA, AMB TAP DE PLÀSTIC ROSCAT PRECINTE AMB OBTURADOR. ISO 4796.</t>
  </si>
  <si>
    <t>BARNILLA DE VIDRE PER AGITACIÓ MANUAL. MIDES: 8/9 MM DE DIÀMETRE X 300 MM DE LLARG, EXTREMS CREMATS I POLITS.</t>
  </si>
  <si>
    <t>DISCS PER A L'ESTUDI DE SENSIBILITAT IN VITRO ALS AGENTS ANTIMICROBIANS. CEFTRIAXONA 30 µG</t>
  </si>
  <si>
    <t>EQUIP FUSIONQUANT PML-RARA BCR-1 T(15;17) PER A DETECCIÓ LEUCEMIA MIELOIDE AGUDA. EQUIP PER A LA CUANTIFICACIÓ EXACTA DE LA FUSIÓ DE GENS EN LES TRANSCRIPCIONS DE LEUCEMIA</t>
  </si>
  <si>
    <t>EQUIP FUSIONQUANT PML-RARA BCR-2 T(15;17) PER A DETECCIÓ LEUCEMIA MIELOIDE AGUDA. EQUIP PER A LA CUANTIFICACIÓ EXACTA DE LA FUSIÓ DE GENS EN LES TRANSCRIPCIONS DE LEUCEMIA</t>
  </si>
  <si>
    <t>EQUIP FUSIONQUANT PML-RARA BCR-3 T(15;17) PER A DETECCIÓ LEUCEMIA MIELOIDE AGUDA. EQUIP PER A LA CUANTIFICACIÓ EXACTA DE LA FUSIÓ DE GENS EN LES TRANSCRIPCIONS DE LEUCEMIA</t>
  </si>
  <si>
    <t>CORNING - SOLUCIÓ TAMPÓ PH 4 P/PH METER 125</t>
  </si>
  <si>
    <t>PEGAT - BATERIA DE PROVES DE METALLS</t>
  </si>
  <si>
    <t>HIBRIDACIÓ IN SITU PER A LA DETERMINACIÓ QUANTITATIVA DE L'AMPLIFICACIÓ DEL GEN HER2 PER FISH, 20 DETERMINACIONS</t>
  </si>
  <si>
    <t>DETERMINACIO TRANSLOCACIO BCL2 PER A LINFOMA FOLICULAR</t>
  </si>
  <si>
    <t>DIMETIL SULFÒXID, 1000 ML</t>
  </si>
  <si>
    <t>DNEASY TISSUE, EQUIP</t>
  </si>
  <si>
    <t>MICROSCAN-MH-LBH ESTREPTOCOC BROU.10 X 25 ML.REF.B1015-25</t>
  </si>
  <si>
    <t>CALIBRADOR SÈRUM TDX NEG, DRI</t>
  </si>
  <si>
    <t>CALIBRADOR SÈRUM TDX 1, DRI</t>
  </si>
  <si>
    <t>CALIBRADOR SÈRUM TDX 3, DRI</t>
  </si>
  <si>
    <t>CALIBRADOR SÈRUM TDX 4, DRI</t>
  </si>
  <si>
    <t>CASSETTE DE DNA PREMUNTAT AMB AGAROSA PER A TÈCNIQUES DE PCR D'ELECTROFORESI AMB GEL D'AGAROSA NO CANCERÍGEN, AMB 12 POUS + 1 POU DE CONTROL EN UNA SOLA FILA</t>
  </si>
  <si>
    <t>MARCADOR DE DNA DEL 100 BP, 4KB, 500 µL PER A TÈCNIQUES DE PCR D'ELECTROFORESI AMB GEL D'AGAROSA NO CANCERÍGEN</t>
  </si>
  <si>
    <t>MARCADOR DNA DE PES MOLECULAR ESCALA 1 KB</t>
  </si>
  <si>
    <t>SOLUCIÓ ESTABILITZADORA DE ARN. REF. 50976104</t>
  </si>
  <si>
    <t>EXTRACTE DE CARN DE BOU EN POLS, 1LB</t>
  </si>
  <si>
    <t>D-FRUCTOSA 6 FOSFAT SAL DISODI ≥ 98 %. CAS: 26177-86-6. FQ: C6H11NA2O9P·XH2O. ENVÀS DE 100 MG.</t>
  </si>
  <si>
    <t>SOLUCIÓ FIXADORA PER A TINCIÓ RÀPIDA DE FROTIS SANGUINIS. FLASCÓ 1 LITRE</t>
  </si>
  <si>
    <t>COPOLÍMER DE SACAROSA I EPICLORHIDRINA AMB SALDIATOZATO SÒDIC, FICOLL-PAQUE. ENVÀS DE 100 ML</t>
  </si>
  <si>
    <t>LIAISON - VIRUS EPSTEIN-BARR CÀPSIDA (EBV EBNA), DETECCIÓ ANTICOSSOS IGG. REF: 310520</t>
  </si>
  <si>
    <t>PRICK TEST - ANTIGEN ESPECÍFIC ANÍS (PIMPINELLA ANISUM L).</t>
  </si>
  <si>
    <t>PRICK TEST - ANTIGEN ESPECÍFIC COMÍ</t>
  </si>
  <si>
    <t>PRICK TEST - ANTIGEN ESPECÍFIC CURRI.</t>
  </si>
  <si>
    <t>PRICK TEST - ANTIGEN ESPECÍFIC MALTA</t>
  </si>
  <si>
    <t>PRICK TEST - ANTIGEN ESPECÍFIC MANGO</t>
  </si>
  <si>
    <t>PRICK TEST - ANTIGEN ESPECÍFIC FRUITA DE LA PASSIÓ</t>
  </si>
  <si>
    <t>PRICK TEST - ANTIGEN ESPECÍFIC GRUP VERDURES</t>
  </si>
  <si>
    <t>PRICK TEST - ANTIGEN ESPECÍFIC BESUC (PAGELLUS ACARNE).</t>
  </si>
  <si>
    <t>PRICK TEST - ANTIGEN ESPECÍFIC OSTRA ( OSTREA EDULIS).</t>
  </si>
  <si>
    <t>UNITAT DE FILTRACIÓ DE XERINGA TAMANY DEL PORUS 0.22 µM, DIAMETRE 25MM, MATERIAL DE LA MEMBRANA: POLITETRAFLUOROETILÉ (PTFE), HIDROFÒBICA, CONNEXIÓ D'ENTRADA LUER-LOK FEMELLA, SORTIDA LUER-SLIP MASCLE, NO ESTÈRIL</t>
  </si>
  <si>
    <t>TAMPÓ DE DETECCIÓ D'HIV EN SANG COMPLETA, ENVÀS DE 2,5 ML, REF. 7D2243</t>
  </si>
  <si>
    <t>EQUIP DE DIAGNÒSTIC RÀPID DE MENINGITIS PER AGLUTINACIÓ. DETECCIÓ DIRECTA QUALITATIVA DELS ANTIGENS DE: H. INFLUENZAE B, S. PNEUMONIAE, N. MENINGITIDIS A, B, C, Y O W135 I E. COLI K1 EN LCR, SÈRUM O ORINA</t>
  </si>
  <si>
    <t>AGAR EXTRACTE DE MALT, 500 GRS</t>
  </si>
  <si>
    <t>OF MEDI BASAL, 500 GRS</t>
  </si>
  <si>
    <t>PRICK TEST - ANTIGEN INSECTES SOLENOPSIS INVICTA (FORMIGA VERMELLA)</t>
  </si>
  <si>
    <t>PEGAT - ACID YELLOW (CI 13065) CONCENTRACIÓ A L'1% MEDI CONDUCTOR VASELINA</t>
  </si>
  <si>
    <t>PEGAT - DIBUTIL TIOUREA CONCENTRACIÓ A L 1% MEDI CONDUCTOR VASELINA</t>
  </si>
  <si>
    <t>PEGAT - DODECILMERCAPTAN CONCENTRACIÓ 0,1% MEDI CONDUCTOR VASELINA</t>
  </si>
  <si>
    <t>PEGAT - AMINOAZOBENZENO, P (SOLVENT YELLOW 1CI 11000) CONCENTRACIÓ A L'1% MEDI CONDUCTOR VASELINA</t>
  </si>
  <si>
    <t>PEGAT - AMCINONIDE CONCENTRACIÓ A L'1% MEDI CONDUCTOR VASELINA</t>
  </si>
  <si>
    <t>PEGAT - HIDROCORTISONA 17-BUTIRAT  CONCENTRACIÓ A L'1% MEDI CONDUCTOR VASELINA</t>
  </si>
  <si>
    <t>RACK DEL MONTADOR-OUTPUT RACK 30 (4PCS)</t>
  </si>
  <si>
    <t>CAIXA PER AL TRANSPORT DE TUBS DE L'EXTRACCIÓ DOMICILIÀRIA</t>
  </si>
  <si>
    <t>TORNIQUET AJUSTABLE FABRICAT AMB MATERIAL LLIURE DE LÀTEX. MIDES: 2-3 CM D'AMPLE I ENTRE 40-50 CM DE LLARG.</t>
  </si>
  <si>
    <t>SMARTCYCLER - HERPES VIRUS 6 (HSV1) AMPLIFICACIÓ DEL DNA EN TEMPS REAL. COMPOST PER: STANDARDS PER A LA QUANTIFICACIÓ, INICIADORS, SONDES FLUORESCENTS I BARREJA ENZIMÀTICA. 96 DETERMINACIONS, REF. 774AD-311013</t>
  </si>
  <si>
    <t>4-METILUMBELIFERIL ß-D-N,N',N''-TRIACETILCITOTRIÒSID. CAS: 53643-13-3. FQ: C34H47N3O18. ENVÀS DE 1 MG.</t>
  </si>
  <si>
    <t>BEP - CMV IGG, CITOMEGALOVIRUS, DETERMINACIÓ D'ANTICOSSOS, 96 DETERMINACIONS</t>
  </si>
  <si>
    <t>BEP - CMV IGM, CITOMEGALOVIRUS, DETERMINACIÓ D'ANTICOSSOS, 96 DETERMINACIONS</t>
  </si>
  <si>
    <t>COLUMNA T3 PER A CROMATOGRAFIA DE 5 µM, MIDA 4,6 X 20 MM</t>
  </si>
  <si>
    <t>FILTRE TIPUS GPH PER A CROMATOGRAFIA DE 0,2 µM, DIÀMETE 47 MM 186003524 O EQUIVALENT</t>
  </si>
  <si>
    <t>ANTICÒS MONOCLONAL DE RATOLÍ ANTI RECEPTORS D'ESTROGENS HUMÀ, CONCENTRAT</t>
  </si>
  <si>
    <t>PUNTA PER A PIPETA AUTOMÀTICA, PER A DOSIFICAR DE 1 A 200 MICROLITRES, AMB FILTRE INTERN. ESTÈRIL, LLIURE DE DNASA I RNASA, EN RACKS DE 96 PUNTES</t>
  </si>
  <si>
    <t>ACL ADVANCE - CUBETA DE DIPÒSIT DE RESIDUS</t>
  </si>
  <si>
    <t>DETERMINACIÓ RÀPIDA QUALITATIVA IN VITRO D'AL·LÈRGENS IGE ESPECÍFICS, EN SANG TOTAL O CAPIL·LAR EN NENS</t>
  </si>
  <si>
    <t>ABL - EQUIP AUTOCOMPROVACIÓ 5+ (NIVELL-2)</t>
  </si>
  <si>
    <t>ABL - EQUIP AUTOCOMPROVACIÓ 5+ (NIVELL-3)</t>
  </si>
  <si>
    <t>POLIETILENGLICOL 6000 PER A SÍNTESI CAS[25322-68-3], ENVÀS D'1 KG.</t>
  </si>
  <si>
    <t>MERCURI II CLORUR ≥99 %. CAS: 7487-94-7. FQ: HGCL2. ENVÀS D'1 KG.</t>
  </si>
  <si>
    <t>PERLES DE VIDRE DE 3 MM DE DIÀMETRE, ENVÀS D'1 KG</t>
  </si>
  <si>
    <t>REACTIU PER A DETERMINAR LA PROVA DE L'EMBARÀS, 30 DETERMINACIONS, REF: 569CB406SG(B*) BAIXA PER DUPLICITAT, VEURE CODI 10003581</t>
  </si>
  <si>
    <t>REACTIU TINTA INDIA PER A MARCATGE EN MICROBIOLOGIA DE CRYPTOCOCCUS SPP</t>
  </si>
  <si>
    <t>AUTOSTAINER - HEMATOXILINA SOLUCIÓ, FLASCÓ DE 500ML, REF. K8008</t>
  </si>
  <si>
    <t>CYTOSPIN 2 - EMBUT DE PLÀSTIC</t>
  </si>
  <si>
    <t>KIT PER ESTUDI DE L'ESTAT DE METILACIÓ DEL DNA, 50 DETERMINACIONS</t>
  </si>
  <si>
    <t>ESTAFILOCOCO AUREUS, SEROAGLUTINACIÓ DE LÀTEX</t>
  </si>
  <si>
    <t>ESTIMULANT DE CREIXEMENT DE LIMFÒCITS B</t>
  </si>
  <si>
    <t>FORMAMIDA REF. 4311320</t>
  </si>
  <si>
    <t>GEL ACRILAMIDA TBE AL 6% PREFET DE 12 POUETS</t>
  </si>
  <si>
    <t>GEL ACRILAMIDA TBE AL 6% PREFET DE 15 POUETS</t>
  </si>
  <si>
    <t>TODD-HEWITT BROU, MEDI DE CULTIU EN TUB.</t>
  </si>
  <si>
    <t>CONTENIDOR PER A RECOLLIDA I TRANSPORT DE PARÀSITS EN FEMTA AMB 6 ML D'ÀCID ACÈTIC FORMALINA (SAF). AMB EL COMPLEMENTARI CODI SAP 10011096</t>
  </si>
  <si>
    <t>EQUIP PER A LA DETERMINACIÓ EN SÈRUM I PLASMA DE TRIPSINA, 100 DETERMINACIONS. TÈCNICA: RIA (RADIOIMMUNOASSAIG).</t>
  </si>
  <si>
    <t>SONDA D'HIBRIDACIÓ LSI REORD (8Q24) MYC, DUAL-COLOR. DETERMINACIÓ DE LA TRANSLOCACIÓ T (8Q24) PER TÈCNICA FISH EN LINFOMES DE BURKITT I LINFOMES DIFUSOS DE CÈL·LULA B GRAN.</t>
  </si>
  <si>
    <t>SONDA D'HIBRIDACIÓ LSI BCL2 BREAK-APART. DETERMINACIÓ DE LA TRANSLOCACIÓ T (18Q21) PER TÈCNICA FISH EN LINFOMES FOL·LICULARS I LINFOMES DIFUSOS DE CÈL·LULA B GRAN.</t>
  </si>
  <si>
    <t>SONDA D'HIBRIDACIÓ LSI CCND1 BREAK-APART. DETERMINACIÓ DE LA TRANSLOCACIÓ T (11Q13) PER TÈCNICA FISH EN LINFOMES DEL MANTELL.</t>
  </si>
  <si>
    <t>SONDA D'HIBRIDACIÓ LSI, 1P36/1Q25 &amp; LSI 19Q13P13DC, PER DETERMINACIÓ DE PÈRDUES D'HETEROZIGOSITAT EN LES REGIONS CROMOSÒMIQUES 1P I 19Q EN OLIGODENDROGLIOMES. 30 HIBRIDACIONS</t>
  </si>
  <si>
    <t>CRIOTUB 2 ML, POLIETILÈ, AMB TAP ROSCAT AMB JUNTA TÒRICA, TAP ROSCA INTERNA SENSE FALDILLA, AMB CODI DE TRAÇABILITAT, COMPATIBLE AMB DISCOS DE COLORS PER LA SEVA IDENTIFICACIÓ. ESTÈRIL. CERTIFICAT PER A BIOLOGIA MOLECULAR. CRIOCONSERVACIÓ FINS A -196°C.</t>
  </si>
  <si>
    <t>VIAL DE 700 MICROLITRES DE 8MM DE DIÀMETRE X 40 MM DE LLARGÀRIA, DE POLIPROPILÈ, DE FONS CÒNIC, AMB TAP DE POLIETILÈ</t>
  </si>
  <si>
    <t>MEDI PER A LA CRIOCONSERVACIÓ D'ESPERMA, EN AMPOLLES DE 5 ML</t>
  </si>
  <si>
    <t>OLIGO PER ESTUDI GENÈTIC DEL GEN A1- ANTITRIPTISINA</t>
  </si>
  <si>
    <t>OLIGO EST GENÈTIC GEN HEMOCROMATOSIS FAMILIAT</t>
  </si>
  <si>
    <t>PORTA DE 6 POUS AMB SUBSTRAT D'ESÒFAG DE MONA-COBAIA PER A LA DETERMINACIÓ DELS ANTICOSSOS CONTRA LA MEMBRANA BASAL DERMOEPIDÈRMICA</t>
  </si>
  <si>
    <t>MEDI CMRL 1066 SENSE VERMELL DE FENOL NI L-GLUTAMINA, 500 ML</t>
  </si>
  <si>
    <t>POLIMORFISMES GENÈTICS, EQUIP DETERMIMACIÓ</t>
  </si>
  <si>
    <t>TAQMAN TAMRA PROBE 6.000 PMOLES</t>
  </si>
  <si>
    <t>DETECCIÓ SEQÜÈNCIA PRIMER 10.000 PMOLES</t>
  </si>
  <si>
    <t>APPLERA - TAQ ADN POLIMERASA GOLD</t>
  </si>
  <si>
    <t>APPLERA - TRANSCRIPTASA INVERSA DEL VIRUS AVIAM MIELOBLASTOMA PER A SÍNTESI DE CDNA 10 U/MCL</t>
  </si>
  <si>
    <t>SET DNTP, SOLUCIÓ 10 ML</t>
  </si>
  <si>
    <t>PROGRAMA CONTROL QUALITAT: FPCLQC ANTITROMBINA III</t>
  </si>
  <si>
    <t>PROGRAMA CONTROL QUALITAT: FPCLQC TAO (TRACTAMENT ANTICOAGULANT ORAL)</t>
  </si>
  <si>
    <t>PROGRAMA CONTROL QUALITAT: FPCLQC HEMOGLOBINA A2 FETAL</t>
  </si>
  <si>
    <t>AGAR DE TRIPTONA DE SOJA, 500 GRS</t>
  </si>
  <si>
    <t>POLS D'HEMOGLOBINA SOLUBLE 400G.</t>
  </si>
  <si>
    <t>PIPETEJADOR MANUAL PER A PIPETES DE VOLUM ENTRE 1 I 100 ML (PER A PIPETES DE VIDRE O PLÀSTIC)</t>
  </si>
  <si>
    <t>ST5010 - CISTELL DE PLÀSTIC PER A  30 PORTES</t>
  </si>
  <si>
    <t>REACTIU D'AGLUTINACIÓ PER A IDENTIFICACIÓ D' STAPHYLOCOCCUS AUREUS.</t>
  </si>
  <si>
    <t>SODI CARBONAT ANHIDRE PER A ANÀLISI. CAS: 497-19-8. FQ: NA2CO3. ENVÀS DE 500 G.</t>
  </si>
  <si>
    <t>OXIDASA REACTIU TETRAMETILAT, VIAL 15 ML</t>
  </si>
  <si>
    <t>SONDA LSI T(15;17) PML/RARA, DOS COLORS, DOBLE FUSIÓ.</t>
  </si>
  <si>
    <t>PEGAT - EUXYL K-400 (FENOXIETANOL+DIBROMO-DICIANOBUTANO)</t>
  </si>
  <si>
    <t>TUB D'EXTRACCIÓ DE SANG AL BUIT (TEB), DE 75 X 13 MM, AMB GEL SEPARADOR I ACTIVADOR DEL COÀGUL (SÍLICE), DE PLÀSTIC I ESTÈRIL. CAPACITAT AL BUIT DE 3,5 ML I TAP DE COLOR TARONJA SEGONS LA NORMA ISO 6710.</t>
  </si>
  <si>
    <t>POT DE BAIX PERFIL DE 125 ML, DE POLIETILÈ DE BAIXA DENSITAT, AMBRE, DE BOCA AMPL</t>
  </si>
  <si>
    <t>PLACA GMB MUELLER HINTON PER A ANTIFUNGIGRAMA</t>
  </si>
  <si>
    <t>CONTENIDOR DE 5000 ML DE CAPACITAT TOTAL AMB FORMALDEHID TAMPONAT AL 10%. CONTENIDOR DE POLIPROPILÈ (PP) AMB DE TAP DE SEGURETAT I ETIQUETA PER A UNA CORRECTA TRAÇABILITAT.</t>
  </si>
  <si>
    <t>CONTENIDOR DE 2500-3000 ML DE CAPACITAT TOTAL AMB FORMALDEHID TAMPONAT AL 10%. CONTENIDOR DE POLIPROPILÈ (PP) AMB DE TAP DE SEGURETAT I ETIQUETA PER A UNA CORRECTA TRAÇABILITAT.</t>
  </si>
  <si>
    <t>ADVIA CENTAUR - CICLOSPORINA, CALIBRADOR</t>
  </si>
  <si>
    <t>UREA AGAR, IDENTIFICACIÓ MICROBIANA EN TUB.</t>
  </si>
  <si>
    <t>TIRA DE ISONIACIDA (IZ) CMI µG/ML: 0.016-256</t>
  </si>
  <si>
    <t>RECANVI DESIONITZADOR DE 2 X 10 LITRES DE RESINA, COMPATIBLE AMB L'APARELL MIELE G7895</t>
  </si>
  <si>
    <t>VERMELL DE FENOL INDICADOR PH 6,4-8,2, CAS [173-74-8], ENVÀS DE 5 GR</t>
  </si>
  <si>
    <t>SOLUCIÓ PER A LA DESCONTAMINACIÓ DE DNA I RNA, 500 ML</t>
  </si>
  <si>
    <t>CASSET D'INCLUSIÓ PER A MICROBIÒPSIA, DE PLÀSTIC, AMB TAPA, COLOR BLANC</t>
  </si>
  <si>
    <t>PEGAT - BATERIA D'ANESTÈSICS.</t>
  </si>
  <si>
    <t>PEGAT - AMIDOCLORUR DE MERCURI. CONCENTRACIÓ AL 1%. MEDI CONDUCTOR VASELINA. SÈRIE ESTÀNDARD ESPANYOLA.</t>
  </si>
  <si>
    <t>FLASCÓ DE 30 ML, DE POLIPROPILÉ TRANSLÚDID, BOCA AMPLE, AMB TAP ROSCAT,AUTOCLAVABLE I RESISTÈNCIA QUÍMICA ALTA. MIDES: 70 X 32 MM DIAMETRE EXTERIOR X 22 MM DIÀMETRE INTERIOR.</t>
  </si>
  <si>
    <t>HISTOLOGY ACCESSORY KIT</t>
  </si>
  <si>
    <t>TREPONEMA PALLIDIUM, ANTICOSSOS, DETECCIÓ SÍFILIS TP, EQUIP. VEURE NOTA INERNA</t>
  </si>
  <si>
    <t>LINFOMA DEL MANTELL, BCL1, EQUIP PER FISH</t>
  </si>
  <si>
    <t>DNA, KIT D'EXTRACCIÓ A PARTIR DE GEL AGAROSA NUCLEOSPIN EXTRACT II I PCR CLEAN-UP, 50 DETERMINACIONS</t>
  </si>
  <si>
    <t>MARCADOR HISTOLÒGIC PER ORIENTAR MOSTRES HISTOLÒGIQUES PER A DIAGNÒSTIC HISTOPATOLÒGIC, COLOR BLAU</t>
  </si>
  <si>
    <t>ANTISÈRUM PER A E. ENTERPATÒGEN (NONAVALENT)</t>
  </si>
  <si>
    <t>ANTISÈRUM PER E. COLI ENTEROPATÒGEN (TRI VALENT)</t>
  </si>
  <si>
    <t>PRICK TEST - ANTIGEN ESPECÍFIC PLATANUS ORIENTALIS</t>
  </si>
  <si>
    <t>AUTOLIPA - SAFATA AUTOLIPA CANAL LLARG (30 DETERMINACIONS) PER IDENTIFICACIÓ DE MICOBACTERIS</t>
  </si>
  <si>
    <t>OXOID - ASTROVIRUS, DETECCIÓ D'ANTIGEN PER EIA, 96 DETERMINACIONS. REF. K604211</t>
  </si>
  <si>
    <t>GEL D'AGAROSA SENSE TAMPÓ, DISSENYAT PER A ASSAJOS D'ELECTROFORESI DE DNA D'ALTA VELOCITAT REF: G700802</t>
  </si>
  <si>
    <t>MEDI DE MUELLER HINTON AMB SANG LISADA DE CAVALL REF:B101525</t>
  </si>
  <si>
    <t>AGULLA HIPODÈRMICA PER A EXTRACCIÓ DE SANG AL BUIT AMB SISTEMA DE BIOSEGURETAT ACTIU, DE 21G X 1" (0.8 X 25 MM), D'ACER INOXIDABLE, D'UN SOL ÚS, ESTÈRIL, ATÒXICA I APIRÒGENA, COMPATIBLE AMB SISTEMA S-MONOVETTE O EQUIVALENT.</t>
  </si>
  <si>
    <t>SISTEMA DE PRESA DE MOSTRA DE SALIVA PER A LA DETERMINACIÓ DE CORTISOL EN SALIVA.</t>
  </si>
  <si>
    <t>ÀCID 5 - SULFOSALICÍLIC DIHIDRATAT 99% PURESSA. FLASCÓ 1 KG</t>
  </si>
  <si>
    <t>MIDDLEBROOK 7H9 BROU, FLASCÓ 500 GR</t>
  </si>
  <si>
    <t>TUB DE 24 MM DE DIÀMETRE X 100 MM DE LLARGÀRIA, DE FONS CÒNIC AMB ANGLE DE 60°, DE VIDRE. CAPACITAT 25 ML</t>
  </si>
  <si>
    <t>TUB DE 16 MM DE DIÀMETRE X 110 MM DE LLARGÀRIA PER A CENTRÍFUGA, DE FONS CÒNIC, DE POLIPROPILÈ (PP), AMB TAP ROSCAT AMB BANDA MATE. ESTÈRIL.</t>
  </si>
  <si>
    <t>GRADETA PER A 18 TUBS D'ASSAIG DE 17 MM. DE DIÀMETRE, DE POLIPROPILÈ. MIDA: 122X88X70 MM</t>
  </si>
  <si>
    <t>MARCADOR CA-MAMA GCDFP15 CLON D</t>
  </si>
  <si>
    <t>ABL5 - SOLUCIÓ CALIBRACIÓ - 1, REF: S1545, 140 ML</t>
  </si>
  <si>
    <t>RADIOMETER 1566 - SOLUCIÓ CALIBRACIÓ - 2, REF: S1555, 140ML</t>
  </si>
  <si>
    <t>ABL5 - SOLUCIÓ RENTAT, REF: S4922,  340 ML</t>
  </si>
  <si>
    <t>GENS PREMIER - CARTUTX SENSOR+REACTIU GASOS</t>
  </si>
  <si>
    <t>PROCALCITONINA. TÈCNICA QUALITATIVA.SISTEMA MINIVIDAS REF: 30450</t>
  </si>
  <si>
    <t>ANTICÓS ANTI GANGLIÒSIDS IGG E IGM</t>
  </si>
  <si>
    <t>PRICK TEST - ANTIGEN ESPECÍFIC DE CARN DE GALLINA</t>
  </si>
  <si>
    <t>PEGAT - BATERIA COMPLETA CORTICOIDES, 14  AL·LÈRGENS</t>
  </si>
  <si>
    <t>PEGAT - BATERIA COMPLETA MEDICAMENTS OFTÀLMICS, 10 AL·LÈRGENS</t>
  </si>
  <si>
    <t>COBAS INTEGRA - CASSETTE NETEJA, REF: 20764337322</t>
  </si>
  <si>
    <t>ANTICÓS MONOCLONAL DE RATOLÍ ANTI HUMÀ CD45RA CLON 4K5RA ISÒTIP IGG1 KAPPA, VIAL D'1 ML</t>
  </si>
  <si>
    <t>MODULAR HITACHI/COBAS 8000 - DILUENT AMB GENTAMICINA PER A IONOGRAMA, 2 X 2000ML, REF: 04880480190</t>
  </si>
  <si>
    <t>MODULAR HITACHI/COBAS 8000 - ESTANDAR INTERN AMB GENTAMICINA 2 PER A IONOGRAMA, 2 X 2000 ML, REF: 04880455190</t>
  </si>
  <si>
    <t>MOTLLE D'ACER INOXIDABLE PER FER BLOCS DE PARAFINA AMB MIDES 24 X 24 X 5 MM</t>
  </si>
  <si>
    <t>MOTLLE D'ACER INOXIDABLE PER FER BLOCS DE PARAFINA AMB MIDES 37 X 24 X 5 MM</t>
  </si>
  <si>
    <t>MOTLLE D'ACER INOXIDABLE PER FER BLOCS DE PARAFINA AMB MIDES 7 X 7 X 5 MM</t>
  </si>
  <si>
    <t>DETERMINACIÓ DE CALPROTECTINA EN FEMTA O PLASMA</t>
  </si>
  <si>
    <t>SODI ACETAT TRIHIDRAT CAS[6131-90-4], PURESA 99-101%, FLASCÓ D'1KG</t>
  </si>
  <si>
    <t>VIAL DE 20 ML, BOCA DE 20 MM DE Ø, DE VIDRE AMBRE</t>
  </si>
  <si>
    <t>SODI PERCLORAT MONOHIDRAT CAS[7791-07-3], ENVÀS DE 500 GRS</t>
  </si>
  <si>
    <t>CRIBATGE DEL GEN BRCA1 EN CÀNCER DE MAMA HEREDITARI, EQUIP DE 100 DETERMINACIONS</t>
  </si>
  <si>
    <t>CRIBATGE DEL GEN BRCA2 EN CÀNCER DE MAMA HEREDITARI, EQUIP DE 100 DETERMINACIONS</t>
  </si>
  <si>
    <t>PEGAT - BATERIA DE PLANTES, 13 AL·LÈRGENS</t>
  </si>
  <si>
    <t>PEGAT - BATERIA DE COLORANTS ORGÀNICS</t>
  </si>
  <si>
    <t>PEGAT - BATERIA DE PERFUMS I AROMES</t>
  </si>
  <si>
    <t>PEGAT - FENILISOPROPIL-P-FENILENDIAMINA. CONCENTRACIÓ AL 0,1%. MEDI CONDUCTOR: VASELINA. SÈRIE ESTÀNDARD ESPANYOLA.</t>
  </si>
  <si>
    <t>CONTROL D'AMPLIFICACIÓ INTERN EQUIP DE REACTIUS PREDISSENYAT QUE ESTÀ MARCAT AMB EL FLUOROFER VIC, TAQMAN HUMAN RNASE P, 1000 DETERMINACIONS.</t>
  </si>
  <si>
    <t>TIRA REACTIVA PER A LA DETERMINACIÓ DE BENZODIAZEPINES EN ORINA, 25 TIRES</t>
  </si>
  <si>
    <t>PUNTA PER A PIPETA AUTOMÀTICA, PER A DOSIFICAR 10 A 300 µML, DE POLIPROPILÈ, ESTÈRIL.</t>
  </si>
  <si>
    <t>LYPHOCHECK CONTROL SANG TOTAL  NIVELL 1, VIAL DE 2ML</t>
  </si>
  <si>
    <t>INTEGRA 400 - LÀMPADA HALÒGENA 12V/100W, REF: 05070856001</t>
  </si>
  <si>
    <t>PLACA CROMOGÈNICA AGAR PER A L'AÏLLAMENT DE SOQUES D'ENTEROCOCCUS SP RESISTENTS A VANCOMICINA I TEICOPLANINA EN MOSTRES CLÍNIQUES.</t>
  </si>
  <si>
    <t>MARCADOR HISTOLÒGIC PER ORIENTAR MOSTRES HISTOLÒGIQUES PER A DIAGNÒSTIC HISTOPATOLÒGIC, COLOR VERD</t>
  </si>
  <si>
    <t>MARCADOR HISTOLÒGIC PER ORIENTAR MOSTRES HISTOLÒGIQUES PER A DIAGNÒSTIC HISTOPATOLÒGIC, COLOR VERMELL</t>
  </si>
  <si>
    <t>MEDI DESHIDRATAT AGAR SELECTIU CROMOGÈNIC PER E.COLI 0157:H7:, 500 MG</t>
  </si>
  <si>
    <t>MINELUTE PCR PURIFICATION KIT</t>
  </si>
  <si>
    <t>MODIFICACIO HEX, FAM, TET, ROX, TAMRA, JOE 3 OD ESCALA 0.2, REF: SO0014</t>
  </si>
  <si>
    <t>PASTILLA ANTIBIOGRAMA. ÀCID NALIDIXIC 30 µG. REF. 567NR614125</t>
  </si>
  <si>
    <t>TUB D'EXTRACCIÓ DE SANG AL BUIT (TEB), DE 75 X 13 MM, AMB CITRAT TRISÒDIC TAMPONAT (0,129M: 3,8% CITRAT NA + ÀCID CÍTRIC), DE PLÀSTIC I ESTÈRIL. CAPACITAT AL BUIT DE 1,8 ML I TAP DE COLOR BLAU SEGONS LA NORMA ISO 6710.</t>
  </si>
  <si>
    <t>TUB D'EXTRACCIÓ DE SANG AL BUIT (TEB), DE 100 X 16MM, GEL SEPARADOR I ACTIVADOR DEL COÀGUL (SÍLICE), DE PLÀSTIC I ESTÈRIL. CAPACITAT AL BUIT DE 8,5 ML I TAP DE COLOR VERMELL SEGONS LA NORMA ISO 6710.</t>
  </si>
  <si>
    <t>XERINGA CONVERTIBLE EN TUB D'EXTRACCIÓ DE SANG AL BUIT, DE PLÀSTIC, PER A DETERMINACIÓ DE METALLS EN SANG, AMB HEPARINA DE LITI, DE 1,2 ML DE CAPACITAT, TAP MARRÓ, ESTÈRIL. COMPLATIBLE AMB SISTEMA S-MONOVETTE O EQUIVALENT.</t>
  </si>
  <si>
    <t>TUB D'EXTRACCIÓ SANG CAPILAR AL BUIT (TEC), ESTÈRIL, AMBRE, AMB GEL SEPARADOR DE SÈRUM VOLUM BUIT 500 µL AMB TAP DAURAT, PER A MOSTRES SENSIBLES A LA LLUM, AMB TAP.</t>
  </si>
  <si>
    <t>ANTICÒS MONOCLONAL ANTI C-ERB-B2 RATOLÍ</t>
  </si>
  <si>
    <t>ANTICÒS MONOCLONAL CD35 CLONE BER-MAC-DRC</t>
  </si>
  <si>
    <t>ANTICÓS MONOCLONAL DE RATOLÍ CD123, CLONA 6H6, ISOTIP IGG1 KAPPA, PURIFICAT, 100UG, PNO. 14-1239-82</t>
  </si>
  <si>
    <t>GRADETA DE POLIPROPILÈ COMBINADA PER A: 8 TUBS 50ML; 20 DE 20MM DE DIÀMETRE, 24 TUBS DE 15ML I 40 TUBS DE 10ML; COLOR BLAU FLUORESCENT.</t>
  </si>
  <si>
    <t>M2000RT I SÈRIES - PLAQUES ÒPTIQUES, 30 X 96 POUETS, REF. 4J7130</t>
  </si>
  <si>
    <t>M2000RT I SÈRIES - CUBETES DE REACCIÓ, 500 X 4, REF. 4J7120</t>
  </si>
  <si>
    <t>UREA CHRISTENSEN, MEDI DE BASE</t>
  </si>
  <si>
    <t>M2000RT I SÈRIES - CUBETES DE REACCIÓ DE 200 ML, 90 UNITATS, REF. 4J7160</t>
  </si>
  <si>
    <t>M2000RT I SÈRIES - PUNTA DE PIPETA DE 1000 µL , 2304 UNITATS, REF. 4J7110</t>
  </si>
  <si>
    <t>AUTOSTAINER - ETIQUETA PER A PORTAOBJECTES 3,3X1,9 CM . REF: S3417</t>
  </si>
  <si>
    <t>PRICK TEST - ANTIGEN ESPECÍFIC FAIG (FAGUS SYLVATICA).</t>
  </si>
  <si>
    <t>PRICK TEST - ANTIGEN ESPECÍFIC FREIXE (FRAXINUS EXCELSIOR).</t>
  </si>
  <si>
    <t>LEICA CV5030 - FILTRE DE CARBÓ ACTIU(B*) BAIXA ARTICLE SENSE ESTOCS NI CONSUMS</t>
  </si>
  <si>
    <t>AUTOSTAINER - FILTRE DE CARBÓ ACTIU PER AL TENYIDOR(B*) BAIXA PER GRUP D'ARTICLES INCORRECTE VEURE CODI</t>
  </si>
  <si>
    <t>EQUIP PER A LA QUANTIFICACIÓ DE LES PROTEÏNES CARBOLINADES PER ELISA, 96 POUETS.</t>
  </si>
  <si>
    <t>ETILO ACETATO PRS, EN FLASCÓ DE 1000 ML</t>
  </si>
  <si>
    <t>TERMÒMETRE DE TEMPERATURA DE MÀXIM I MÍNIM -30°C A + 50°C</t>
  </si>
  <si>
    <t>COBAS 6000 MÒDUL C501 - DAT SET II CONTROL,, REF: 3312968190</t>
  </si>
  <si>
    <t>COBAS 6000 MÒDUL C501 -  PRECISET TDM II, REF: 3375781190</t>
  </si>
  <si>
    <t>COBAS 6000 MÒDUL C501 - TDM CONTROL, REF: 4521536190</t>
  </si>
  <si>
    <t>COBAS 6000 MÒDUL C501 - ETANOL/AMONI N CONTROL, REF: 20752401190</t>
  </si>
  <si>
    <t>COBAS C701/702 - ACETAMINOFENO CALIBRADOR, REF: 20758809122</t>
  </si>
  <si>
    <t>COBAS 6000 MÒDUL C501 - DAT SET III CONTROL, REF: 3312976190</t>
  </si>
  <si>
    <t>OSMOLARITAT CONTROL 290 MOM/KG 2ML</t>
  </si>
  <si>
    <t>ANTICÓS POLICLONAL CONILL HERPES SIMPLE TIPUS 1, VIAL 2 ML</t>
  </si>
  <si>
    <t>ANTICÓS POLICLONAL CONILL HERPES SIMPLE TIPUS 2, VIAL 2 ML</t>
  </si>
  <si>
    <t>ELIA - ANTI-PÈPTID CITRULINAT SÒDIC,REACTIU, 48 DETERMINACIONS, REF: 14551501</t>
  </si>
  <si>
    <t>SOLUCIÓ CONSERVADORA PER A CITOLOGIES, TAMPONADA, BASE METANOL</t>
  </si>
  <si>
    <t>IL1600 - CUBETES PER AL COOXÍMETRE GEM OPL REF: 06320480100</t>
  </si>
  <si>
    <t>BEP - EPSTEIN-BARR VIRUS/EBNA1 IGG, DETERMINACIÓ D'ANTICOSSOS, 96 DETERMINACIONS</t>
  </si>
  <si>
    <t>TAP DE VIAL D'ALUMINI, Ø20MM AMB ORIFICI CENTRAL DE 10MM I SEPTE: BUTIL/PTFE GRIS DE 3,0MM</t>
  </si>
  <si>
    <t>SODI NITROFERRICIANIDA (III) DIHIDRAT CAS[13755-38-9], PURESA 99%, 100GRS</t>
  </si>
  <si>
    <t>PLACA PETRI 150 MM DIÀMETRE X 20 MM D'ALÇADA, PER A CULTIU DE CÈL·LULES, DE POLIESTIRÈ, SUPERFÍCIE TRACTADA. ESTÈRIL.</t>
  </si>
  <si>
    <t>COBAS SÈRIES - TRIIODETIRONINA LLIURE (T3 LLIURE), CALIBRADOR. REF: 09077871190</t>
  </si>
  <si>
    <t>SOLUCIÓ ISOTÒNICA PER A LA NETEJA D'ESPERMA.</t>
  </si>
  <si>
    <t>VERMELL DUTP LIOFILITZAT PER A TÈCNICA FISH, VIAL 50NMOL</t>
  </si>
  <si>
    <t>DNA BLOCATGE COT-1 PER A TÈCNICA FISCH O CGH, VIAL DE 250µL</t>
  </si>
  <si>
    <t>VERD DUTP LIOFILITZAT PER A TÈCNICA FISH, VIAL 50NMOL</t>
  </si>
  <si>
    <t>ACL 9000- HEMOSIL ANTITROMBINA LÍQUIDA, EQUIP 160 TEST</t>
  </si>
  <si>
    <t>UNITAT DE FILTRACIÓ: FILTRE I EMBUT. EMBUT DE 250 ML DE POLIPROPILÈ (PP), MATERIAL DEL FILTRE: ÈSTERS MESCLATS DE CEL·LULOSA, PORUS 0,45 µM, DIÀMETRE 47 MM, COLOR BLANC, SUPERFÍCIE QUADRICULADA.</t>
  </si>
  <si>
    <t>TUB DE BUIT PER A ORINA (TBO), DE 100 X 16 MM, DE FONS CÒNIC, DE PET I ESTÈRIL, AMB TAP DE COLOR GROC. CAPACITAT DE 9-10 ML.</t>
  </si>
  <si>
    <t>ENZIM DE RESTRICCIÓ MBO I CONCENTRACIÓ 5000 UNITATS/ ML, 500 UNITATS</t>
  </si>
  <si>
    <t>SMARTCYCLER- DETECCIÓ I QUANTIFICACIÓ DEL VIRUS BK PER PCR EN TEMPS REAL, 48 DETERMINACIONS, REF. 774AD-031212</t>
  </si>
  <si>
    <t>MOTLLE DE 21 CAVITATS DE SILICONA PER A MICROSCÒPIA ELECTRÒNICA. MIDES 14X5X3 MM</t>
  </si>
  <si>
    <t>PIPETEJADOR AUTOMÀTIC PER A PIPETES ENTRE 0,1 I 100 ML</t>
  </si>
  <si>
    <t>COBAS - ETIQUETES ADHESIVES DE CODI DE BARRES, 7400 UNITATS, REF. 04453999001</t>
  </si>
  <si>
    <t>TUB D'EXTRACCIÓ DE SANG AL BUIT (TEB), DE 75 X 13 MM, AMB GEL SEPARADOR I ACTIVADOR DEL COÀGUL (SÍLICE),  DE PLÀSTIC I ESTÈRIL. CAPACITAT AL BUIT DE 3,5 ML I TAP DE COLOR BLAU SEGONS LA NORMA ISO 6710, ENVÀS DE 100 UNITATS, REF. 368966</t>
  </si>
  <si>
    <t>TUB D'EXTRACCIÓ DE SANG AL BUIT, DE 75 X 13 MM,  ESTÈRIL, HEPARINA DE LITI COM ADDITIU, GEL SEPARADOR. CAPACITAT AL BUIT DE 3 ML I TAP DE COLOR NORMALITZAT SEGONS LA NORMA ISO 6710.</t>
  </si>
  <si>
    <t>GERRA INCUBACIÓ ANAEROBIS - ABRAÇADERA</t>
  </si>
  <si>
    <t>AVIVA - TIRA REACTIVA PER A APARELL AVANÇAT. AUTOCONTROL DE GLUCOSA EN SANG CAPIL·LAR. ENVÀS DE 50 TIRES, COMPATIBLE AMB APARELL ACCU-CHEK AVIVA O EQUIVALENT.</t>
  </si>
  <si>
    <t>LITE - TIRA REACTIVA PER A AUTOCONTROL I/O ÚS INTERN DE GLUCOSA EN SANG CAPIL·LAR. ENVÀS DE 50 TIRES, COMPATIBLE AMB APARELL DE LECTURA FREESTYLE FREEDOM LITE/FREESTYLE INSULINX O EQUIVALENT.</t>
  </si>
  <si>
    <t>PROGRAMA CONTROL DE QUALITAT HEMATOLOGIA: FACTOR VLLL</t>
  </si>
  <si>
    <t>PROGRAMA CONTROL DE QUALITAT HEMATOLOGIA: RETICULOCITS AUTOMÀTIC</t>
  </si>
  <si>
    <t>M2000RT I SÈRIES - PUNTA DE PIPETA DE 200µL, 2304 UNITATS, REF. 4J7117</t>
  </si>
  <si>
    <t>ABI PRISM 7000 - TIRA DE 8 TAPS, CAIXA DE 300 TIRES</t>
  </si>
  <si>
    <t>INSULINA HUMANA PER ELISA EN ILLIOTS PANCREÀTICS HUMANS, 96 DETERMINACIONS</t>
  </si>
  <si>
    <t>TAP D'ALUMINI ANODITZAT PER A TUB DE 12-13MM DE DIÀMETRE, A PRESSIÓ, AMB MOLLA INTERIOR D'ACER INOXIDABLE, NO HERMÈTIC.</t>
  </si>
  <si>
    <t>PAPER FILTRE CIRCULAR DE 55 (+/-1)MM DE DIÀMETRE, TIPUS WHATMAN 42, RETENCIÓ DE PARTÍCULES &gt;2,5µM, TEXTURA LLISA, DENSA. ALTA RETENTIVITAT PER A PRECIPITATS MOLT FINS. ADEQUAT PER A FILTRACIÓ PER GRAVETAT O ASPIRACIÓ BAIXA.</t>
  </si>
  <si>
    <t>PRICK TEST - ANTIGEN ESPECÍFIC ALZINA (QUERCUS ILEX)</t>
  </si>
  <si>
    <t>PRICK TEST - ANTIGEN ESPECÍFIC ROURE PÈNOL (QUERCUS ROBUR) (ROBLE COMÚN)</t>
  </si>
  <si>
    <t>PRICK TEST - ANTIGEN ESPECÍFIC OM (ULMUS GLABRA)</t>
  </si>
  <si>
    <t>PRICK TEST - ANTIGEN ESPECÍFIC AMARANTHUS RETROFLEXUS</t>
  </si>
  <si>
    <t>PRICK TEST - ANTIGEN ESPECÍFIC AGRELLA (RUMEX ACETOSELLA).</t>
  </si>
  <si>
    <t>BENCHMARK XT - SOLUCIÓ PROTEICA PER DILUIR ELS ANTICOSSOS DE CONILL I DE RATOLÍ. PNO. 251-018</t>
  </si>
  <si>
    <t>M2000RT I SÈRIES - PROTEÏNASA K RECOMBINANT, 96 DETERMINACIONS, REF 3L7860</t>
  </si>
  <si>
    <t>AMFOTERICINA B. CAS: 1397-89-3. FQ: C47H73NO17. ENVÀS DE 50 ML.</t>
  </si>
  <si>
    <t>DETECCIÓ D'AUTOANTICOSSOS CONTRA GBM, PROTEÏNASSA 3 (PR3-ANCA) I MIELOPEROXIDASSA (MPO-ANCA), EQUIP PER EIA</t>
  </si>
  <si>
    <t>TAQ DNA POLIMERASA EN  50% DE GLICEROL SENSE ACTIVITAT EXONUCLEASA, 2500 UNITATS</t>
  </si>
  <si>
    <t>ANTICÒS MONOCLONAL DE RATOLÍ ANTI HUMÀ HEPATÒCITS CLONA OCH1 E5</t>
  </si>
  <si>
    <t>COBAS 6000 MÒDUL C501 - SALICILATOS CALIBRADOR, REF: 20759198122</t>
  </si>
  <si>
    <t>COBAS 6000 MÒDUL C601 - TROPONINA T PRECICONTROL, REF: 05095107922</t>
  </si>
  <si>
    <t>ELECSYS 2010 - COBAS 6000 MÒDUL C601/E411- MODULAR E170 - MARCADORS TUMORALS PRECICONTROL, 2 X 3 ML, REF: 11776452922</t>
  </si>
  <si>
    <t>COBAS 6000 MÒDUL C601 - PROCELL E170, ENVÀS DE 2000ML, REF: 4880340190</t>
  </si>
  <si>
    <t>REACTIU PER A LA DETERMINACIÓ DEL GENOTIPUS DEL VIRUS DE L'HEPATITIS C (HCV), EQUIP 40 TEST, REF: 06718988</t>
  </si>
  <si>
    <t>ELECSYS 2010 - FERRITINIA, REACTIU, 200 DETERMINACIONS, REF: 04491785190</t>
  </si>
  <si>
    <t>ST5020 - CUBETA PER AL TENYIDOR AMB TAPA I MÀNEC</t>
  </si>
  <si>
    <t>CONTROL PER AL TIPATGE DEL GRUP SANGUINI ABO/RH, FENOTIP RH I DETECCIÓ DE COSSOS IRREGULARS,  VIAL 6 ML</t>
  </si>
  <si>
    <t>ROIG METIL-VOGES PROSKAUER, BROU BASE 500GR</t>
  </si>
  <si>
    <t>MOELLER DESCARBOXILASA, BROU BASE 500GR</t>
  </si>
  <si>
    <t>CAPIL·LAR PER A SEQÜENCIACIÓ 47CM X 50µM</t>
  </si>
  <si>
    <t>ESTUDI DE LA MUTACIÓ FACTOR V LEIDEN, EQUIP, 48 DETERMINACIONS</t>
  </si>
  <si>
    <t>MICROTUB TIRA 12 DE 0,2 ML DE CAPACITAT DE POLIPROPILÈ (PP), SENSE TAP, FONS CÒNIC, CERTIFICAT PER A BIOLOGIA MOLECULAR.</t>
  </si>
  <si>
    <t>ANTICÒS MONOCLONAL DE RATOLÍ ANTI GRANZYME B HUMANA, CLONA GRB-7, 1 ML</t>
  </si>
  <si>
    <t>MATRÀS ERLENMEYER DE 250 ML DE POLICARBONAT, AMB TAP, ESTÈRIL</t>
  </si>
  <si>
    <t>ÀCID FENILPIRÚVIC, SAL SÒDICA MONOHIDRAT 98 %. CAS: 122049-54-1. FQ: C9H7NAO3·H2O. ENVÀS DE 5 G.</t>
  </si>
  <si>
    <t>MICROBICIDA (100X) PER A BANYS TERMOSTÀTICS EXEMPT D'ALDEHIDS. ENVÀS DE 250 ML.</t>
  </si>
  <si>
    <t>PROVETA DE 250 ML, DE VIDRE BOROSILICAT AMB PEU HEXAGONAL. PROVETA TIPUS CLASSE "A" SEGONS NORMA ISO 4788, SENSE BEC, GRADUACIÓ 2/1  I PEU HEXAGONAL AMB TAP DE PLÀSTIC D'ALTA RESISTÈNCIA.</t>
  </si>
  <si>
    <t>API 50 CH PER A ESTUDI METABÒLIC DELS HIDRATS DE CARBONI DE BACILLUS SP, ENTEROBACTERIACEAE SP I VIBRIO SP., REF 50300</t>
  </si>
  <si>
    <t>AGENT INTERCALANT PER A TINCIÓ D'ADN PER ANÀLISI D'ELECTROFORESI DE PRODUCTES PCR</t>
  </si>
  <si>
    <t>INSTAGENE DNA PURIFICATION MATRIX, 20 ML</t>
  </si>
  <si>
    <t>PARAFINA PLASTIFICADA EN LLENTIES. PUNT DE FUSIÓ ENTRE 55°-58°. ENVÀS DE 2.5 KG.</t>
  </si>
  <si>
    <t>IMMUNOGLOBULINA E ESPECÍFICA ANTI-RPHL P 1 HERBA TIMOTEA (PHELUM PRATENSE) G205</t>
  </si>
  <si>
    <t>IMMUNOGLOBULINA E ESPECÍFICA ANTI-RPRU P3 LTP PRÉSSEC (PRUNUS PERSICA) F420</t>
  </si>
  <si>
    <t>IMMUNOGLOBULINA E ESPECÍFICA ANTI-RPHL P12 PROFILINA HERBA TIMOTEA (PHELUM PRATENSE) G212</t>
  </si>
  <si>
    <t>IMMUNOGLOBULINA E ESPECÍFICA ANTI-RPHL P 5B HERBA TIMOTEA (PHELUM PRATENSE) G215</t>
  </si>
  <si>
    <t>IMMUNOGLOBULINA E ESPECÍFICA ANTI-RPHL P 5B HERBA TIMOTEA (PHELUM PRATENSE) K218</t>
  </si>
  <si>
    <t>IMMUNOGLOBULINA E ESPECÍFICA ANTI-RASP F2 ASPERGILLUS FUMIGATUS M219</t>
  </si>
  <si>
    <t>IMMUNOGLOBULINA E ESPECÍFICA ANTI-RASP F4  ASPERGILLUS FUMIGATUS M221</t>
  </si>
  <si>
    <t>HEPARAN SULFAT RIC EN SALS DE SODI DE RONYÓ BOVI, 1 GR. ANÀLISI ELEMENTAL 2,6 A 3,6% DE NITROGEN I DE 5 A 7% DE SOFRE</t>
  </si>
  <si>
    <t>IMMUNOGLOBULINA E ESPECÍFICA ANTI-VESPA I77</t>
  </si>
  <si>
    <t>ADVIA CENTAUR -CICLOSPORINA CSA PREDILUENT</t>
  </si>
  <si>
    <t>ADVIA CENTAUR - SOLUCIÓ 2 RENTAT ADDICIONAL</t>
  </si>
  <si>
    <t>SOLUCIÓ AQUOSA EZ PREP CONCENTRAT, ENVÀS DE 2000 ML. REF. 950102</t>
  </si>
  <si>
    <t>PRICK TEST - ANTIGEN ESPECÍFIC AGLOMERAT FUSTA</t>
  </si>
  <si>
    <t>PRICK TEST - ANTIGEN ESPECÍFIC CEBA (ALLIUM CEPA).</t>
  </si>
  <si>
    <t>PRICK TEST - ANTIGEN ESPECÍFIC POL·LEN GRAMÍNIES CONREADES.</t>
  </si>
  <si>
    <t>PRICK TEST - ANTIGEN ESPECÍFIC GLUTEN.</t>
  </si>
  <si>
    <t>PRICK TEST - ANTIGEN ESPECÍFIC PELL POMA.</t>
  </si>
  <si>
    <t>PRICK TEST - ANTIGEN ESPECÍFIC PLATANUS ACERIFOLIA.</t>
  </si>
  <si>
    <t>PRICK TEST - ANTIGEN ESPECÍFIC GIRA-SOL (HELIANTHUS ANNUUS).</t>
  </si>
  <si>
    <t>XERINGA CONVERTIBLE EN TUB D'EXTRACCIÓ DE SANG AL BUIT, DE PLÀSTIC, CITRAT TRISÒDIC 3.2%, 66 X 8MM, BUIT DE 1,4 ML, TAP VERD, ESTÈRIL. COMPATIBLE AMB SISTEMA S-MONOVETTE O EQUIVALENT.</t>
  </si>
  <si>
    <t>MÒDUL DE FOTO-OXIDACIÓ AMB LÀMPADA ULTRAVIOLETA REF. ZMQUVLP01, COMPATIBLE AMB L'EQUIP MILLI-Q.</t>
  </si>
  <si>
    <t>EQUIP PER DETERMINAR EL GENOTIP DEL PAPILOMA VIRUS HUMÀ (HPV), PER PCR HIBRIDACIÓ. 48 DETERMINACIONS. REF: 04391853190</t>
  </si>
  <si>
    <t>GEL PER A ENCAPSULAR I CONSERVAR MOSTRES CITOLÒGIQUES DURANT EL PROCÉS HISTOLÒGIC, 12X10 ML</t>
  </si>
  <si>
    <t>ANTISÈRUM PARA E. COLI ENTEROPATÒGEN SEROTIP O119:B14</t>
  </si>
  <si>
    <t>RADIOMÈTER ABL5 - CÀRREGA DE 2,5 LITRES DE GAS NÚM 1 DE CALIBRACIÓ PER A L'ANALITZADOR DE GASOS REF: 962140C</t>
  </si>
  <si>
    <t>BARREJA IMMUNOGLOBULINA E ESPECÍFICA ANTI-PROTEÏNES SÈRIQUES, PLOMES I EXCREMENTS DE COLOM,GE91</t>
  </si>
  <si>
    <t>ANTÍGEN CD45 PER APC</t>
  </si>
  <si>
    <t>PEGAT - SODI BENZOAT 5%</t>
  </si>
  <si>
    <t>MOTLLE DE PLÀSTIC RÍGID TRANSPARENT DE 15 X 15 X 5 MM, PER A CONGELACIÓ RÀPIDA EN NITRÒGEN</t>
  </si>
  <si>
    <t>CONTROL I, POSITIU ANTI-VIH, ANTI VTLH-I, ANTI-HBC, ANTI HCV, ANTI CMV, 1 X  5ML. PNU.100</t>
  </si>
  <si>
    <t>AGAR GLUCOSA AMB BILIS, CRISTALL VIOLETA I VERMELL NEUTRE, MEDI BASE.</t>
  </si>
  <si>
    <t>PUNTA DE PIPETA TIPUS EPPENDORF PER A PIPETA AUTOMÀTICA PER A DOSSIFICAR D'2 A 20µL, COMPATIBILITAT AMB BIOLOGIA MOLECULAR,AMB FILTRE ÚNIC DE DOS FASES, DE POLIPROPILÈ (PP), COLOR NATURAL. ESTÈRIL. PRESENTACIÓ: RACK.COMPATIBLE AMB TECNOLOGIA OSNA</t>
  </si>
  <si>
    <t>PUNTA DE PIPETA TIPUS EPPENDORF PER A PIPETA AUTOMÀTICA PER A DOSSIFICAR D' 2-200µL, COMPATIBILITAT AMB BIOLOGIA MOLECULAR,AMB FILTRE ÚNIC DE DOS FASES, DE POLIPROPILÈ (PP), COLOR NATURAL. ESTÈRIL. PRESENTACIÓ: RACK.COMPATIBLE AMB TECNOLOGIA OSNA</t>
  </si>
  <si>
    <t>PUNTA DE PIPETA TIPUS EPPENDORF PER A PIPETA AUTOMÀTICA PER A DOSSIFICAR D'50-1000µL, COMPATIBILITAT AMB BIOLOGIA MOLECULAR,AMB FILTRE ÚNIC DE DOS FASES, DE POLIPROPILÈ (PP), COLOR NATURAL. ESTÈRIL. PRESENTACIÓ: RACK.COMPATIBLE AMB TECNOLOGIA OSNA</t>
  </si>
  <si>
    <t>PUNTA DE PIPETA TIPUS EPPENDORF PER A PIPETA AUTOMÀTICA PER A DOSSIFICAR D'1-5ML, COMPATIBILITAT AMB BIOLOGIA MOLECULAR,AMB FILTRE ÚNIC DE DOS FASES, DE POLIPROPILÈ (PP), COLOR NATURAL. ESTÈRIL. PRESENTACIÓ: RACK.COMPATIBLE AMB TECNOLOGIA OSNA</t>
  </si>
  <si>
    <t>LINK 48 - ANTICÒS MONOCLONAL RATOLÍ ANTI CD138, PREDILUÏT 12 ML, REF: IR642</t>
  </si>
  <si>
    <t>LINK 48 - ANTICÒS MONOCLONAL RATOLÍ ANTI CITOQUERATINA 19, PREDILUÏT 12 ML, REF: IR615</t>
  </si>
  <si>
    <t>FOSFAT POTÀSSIC DIBÀSIC ANHIDRE GRAU FARMACÈUTIC. CAS: 7758-11-4. FQ: K2HPO4. ENVÀS D'1 KG.</t>
  </si>
  <si>
    <t>TUB D'EXTRACCIÓ DE SANG AL BUIT (TEB), DE 75 X 13 MM, AMB GEL SEPARADOR I ACTIVADOR DEL COÀGUL (SÍLICE), DE PLÀSTIC I ESTÈRIL. CAPACITAT AL BUIT DE 2,5 ML I TAP DE COLOR GROC SEGONS LA NORMA ISO 6710.</t>
  </si>
  <si>
    <t>SONDA D'HIBRIDACIÓ LSI REORD 2P23, T(2;5), DOS COLORS. DETERMINACIÓ DEL COSTAT TELÒMER (ESPECTRE TARONJA) I EL CENTRÒMER (ESPECTRE VERD) DEL CROMOSOMA EN EL DIAGNÒSTIC DE LINFOMA ANAPLÀSIC DE CÈL·LULES GRANS</t>
  </si>
  <si>
    <t>TUB-XERINGA OPAC DE 15 MM DE DIÀMETRE X 102 MM DE LLARGÀRIA, CAPACITAT 10 ML, DE POLIESTIRÈ, PER A RECOLLIR I PROCESSAR L'ORINA, AMB CÀNULA I TAP. APTE PER A CENTRÍFUGA.</t>
  </si>
  <si>
    <t>SOLUCIÓ DE BICARBONAT DE SODI AL 7'5%, ENVÀS DE 100 ML</t>
  </si>
  <si>
    <t>4-DIMETILAMINA CINAMALDEHID FQ-(CH3)2NC6H4CH=CHCHO-, ENVÀS DE 25 GR</t>
  </si>
  <si>
    <t>IDS-ISYS - CARTUTX DE COMPROVACIÓ DEL SISTEMA, 100 TEST</t>
  </si>
  <si>
    <t>IDS-ISYS - SOLUCIÓ DE PREPARACIÓ I NETEJA DEL SISTEMA</t>
  </si>
  <si>
    <t>IDS-ISYS - SOLUCIÓ DE RENTAT, ENVÀS 10 LITRES</t>
  </si>
  <si>
    <t>IDS-ISYS - REACTIU DE QUIMIOLUMINISCÈNCIA, 2X 250 ML</t>
  </si>
  <si>
    <t>IDS-ISYS - CUBETES DE REACCIÓ, 960 UNITATS</t>
  </si>
  <si>
    <t>PLAQUETA DE COLOR VERMELL A PRESSIÓ PER A CODIFICAR TUBS PER APLICACIONS DE CONGELACIÓ CRIOGÈNICA COMPATIBLE AMB CODI SAP 10013747 I 10015145 O EQUIVALENT.</t>
  </si>
  <si>
    <t>EQUIP DETECCIÓ METAPNEUMOVIRUS, 400 TEST,  PNO. 01-110000</t>
  </si>
  <si>
    <t>ADVIA CENTAUR SÈRIES- CONTROL 1 I 2 PER A LA PROCALCITONINA, VIALS 2 X 2ML, REF: 11202698</t>
  </si>
  <si>
    <t>GOT AMB TAPA  PER A LICUEFACCIÓ SEMEN</t>
  </si>
  <si>
    <t>PRICK TEST - ANTIGEN ESPECÍFIC LISOZIMA</t>
  </si>
  <si>
    <t>CONTROL DE QUALITAT LÍQUID HUMÀ PER A BIOQUÍMICA DE 80 PARÀMETRES, NIVELL III, 6 X 3ML</t>
  </si>
  <si>
    <t>CONTROL DE QUALITAT ASSAJAT SÈRUM LÍQUID HUMÀ PER A BIOQUÍMICA GLOBAL 80 ANALÍTS EL NIVELL 1 , 12 X 3 ML</t>
  </si>
  <si>
    <t>CONTROL DE QUALITAT ASSAJAT SÈRUM LÍQUID HUMÀ PER A BIOQUÍMICA GLOBAL 80 ANALÍTS EL NIVELL 3 , 12 X 3 ML</t>
  </si>
  <si>
    <t>ANTICÓS MONOCLONAL DE RATOLÍ  GLYPICAN -3 (GPC-3), CLONA 1G12, ISOTIP IGG1, 7 ML, PREDILUIT (RUO), PNO. B0134</t>
  </si>
  <si>
    <t>SONDA KERATINA 20 IDENTIFICACIÓ DE L'ASSAIG: HS00300643-M1, 250RXN</t>
  </si>
  <si>
    <t>SONDA CEA ANTIGEN CARCINOEMBRIONARI  DE CÈL LULES RELACIONADES AMB LA MOLÈCULA D'ADHESIÓ 5, IDENTIFICACIÓ DE L'ASSAIG: HS00944025_M1, 250RXN</t>
  </si>
  <si>
    <t>ELECSYS 2010 - DETERMINACIÓ DE L'ANTIPEROXIDASA TIROIDEA (TPO) V3, 100 DETERMINACIONS,  06368590190</t>
  </si>
  <si>
    <t>MMUNOCAP 250 - TIRA DE CONTROL IGM, 5 X 6 CARRERES (RUNS), REF: 83-1053-01</t>
  </si>
  <si>
    <t>CALIBRADOR WRLL IGM</t>
  </si>
  <si>
    <t>TIRA DE CALIBRACIÓ IGM</t>
  </si>
  <si>
    <t>ELECSYS 2010-CALSET ANTIPEROXIDASA TIROIDEA (TPO) V3, 2 X 1ML, REF: 06472931190</t>
  </si>
  <si>
    <t>IMMUNOGLOBULINA E ESPECÍFICA ANTI-MUXF3 CCD BROMELINA (O214)</t>
  </si>
  <si>
    <t>VIAL DE 30 ML DE POLIETILÈ TEREFTALAT COPOLIÈSTER (PETG), VALIDATS PER A L'ASSAIG LAL (LISAT AMELOCITS LIMULUS), TRANSPARENTS, ESTÈRIL</t>
  </si>
  <si>
    <t>ARCHITECT- REACTIU PER A LA DETERMINACIÓ QUALITATIVA DE L'HEPATITIS B ANTIGEN SUPERFÍCIE (HBSAG II), 4 X 500D (2000 DETERMINACIONS) REF:  2G2230</t>
  </si>
  <si>
    <t>ARCHITECT- CONTROL PER A LA DETERMINACIÓ QUALITATIVA DE L'HEPATITIS B ANTIGEN SUPERFÍCIE (HBSAG II), 2 X 8 ML, REF: 2G2210</t>
  </si>
  <si>
    <t>ARCHITECT- CALIBRADOR PER A LA DETERMINACIÓ QUALITATIVA DE L'HEPATITIS B ANTIGEN SUPERFÍCIE (HBSAG II), 2 X 4 ML, REF: 2G2201</t>
  </si>
  <si>
    <t>AUTOSTAINER I AUTOSTAINER PLUS - AMPOLLA DE REACTIU, 25 ML, REF: SK202</t>
  </si>
  <si>
    <t>LINK 48 - ANTICÒS MONOCLONAL RATOLÍ ANTÍGEN BCL2 ONCOPROTEINA, PREDILUÏT 12 ML, REF: IR614</t>
  </si>
  <si>
    <t>7500 PCR- EQUIP CALIBRACIÓ I. CONTÉ: NOU PLAQUES: UNA PLACA DE FONS, SET PLACAS ESPECTAL DE CALIBRACIÓ, I UNA REGIÓ D'INTERÉS (ROI) DE CALIBRACIÓ DE LA PLACA, PART NUMBER 4349180</t>
  </si>
  <si>
    <t>ANTICÒS POLICLONAL ANTI-TREPONEMA PALLIDUM, PREDILUIT, ENVÀS DE 6 ML</t>
  </si>
  <si>
    <t>TUB D'EXTRACCIÓ DE SANG AL BUIT (TEB), DE 75 X 13 MM, SEC SILICONAT I ACTIVADOR DEL COÀGUL (SÍLICE),  DE PLÀSTIC I ESTÈRIL. CAPACITAT AL BUIT DE 2 ML I TAP DE COLOR ROSA SEGONS LA NORMA ISO 6710.</t>
  </si>
  <si>
    <t>BENCHMARK XT - PORTAOBJECTES SUPERFROST PLUS, 72 UNITATS, REF: 05421659001</t>
  </si>
  <si>
    <t>EQUIP PER A LA DETERMINACIÓ DE ESCHERICHIA COLI PER LÀTEX, 150 DETERMINACIONS. CONTÉ: 1 VIAL E. COLI 0157 RCT LÀTEX, 1 VIAL CONTROL POSITIU, 1 VIAL DE CONTROL NEGATIU DE LÀTEX, TARGETES DE PROVA,  PALS MESCLA</t>
  </si>
  <si>
    <t>COBAS C711 - SET DE CUBETES DE REACCIÓ 04939719001</t>
  </si>
  <si>
    <t>COBAS C711 - PIPETA DE MOSTRA 04945794001</t>
  </si>
  <si>
    <t>TUB APTE PER A CENTRÍFUGA DE 115 X 30 MM VOLUM TOTAL 50 ML, GRADUAT, FONS CÒNIC, DE POLIPROPILÉ I TAP DE ROSCA DE POLIETILÉ D'ALTA DENSITAT DE COLOR BLAU, RCF 5000 , AUTOCLAVABLE I ESTÈRIL</t>
  </si>
  <si>
    <t>PEGAT - CLORUR DE PALADI CONCENTRACIÓ 1%  MEDI CONDUCTOR VASELINA</t>
  </si>
  <si>
    <t>CONTENIDOR DE 125 ML DE CAPACITAT TOTAL AMB FORMALDEHID TAMPONAT AL 10%. CONTENIDOR DE POLIPROPILÈ (PP) AMB DE TAP DE SEGURETAT I ETIQUETA PER A UNA CORRECTA TRAÇABILITAT.</t>
  </si>
  <si>
    <t>CHLAMYDIA TRACHOMATIS. DETECCIÓ D'ANTIGEN PER TÈCNICA DE PCR HIBRIDACIÓ, 96 DETERMINACIONS</t>
  </si>
  <si>
    <t>AUTOSTAINER - COBREOBJECTES DE VIDRE PER MUNTATGE AUTOMÀTIC. MIDES: 24 X 50 MM.</t>
  </si>
  <si>
    <t>AUTOSTAINER - MEDI DE MUNTATGE PER A MICROSCÒPIA, ENVÀS DE 473 ML</t>
  </si>
  <si>
    <t>CAPIL·LAR DE POLIETILÈ TEREFTALAT (PET) PER A GASOMETRIA AMB HEPARINA EQUILIBRADA AMB CA+2 DE 125 µL</t>
  </si>
  <si>
    <t>ARCHITECT - TOXOPLASMOSI IGM, CALIBRADOR. 1 X 4ML, REF: 6C2001</t>
  </si>
  <si>
    <t>CONTROL IMMUNOASSAIG NIVELL 1, ANALITS: ANTI-TIROGLOBILINA (ANTI-TG), ANTI-TIROPEROXIDASA (ANTI-TPO), ERITROPOYETINA (EPO), FACTOR CREIXEMENT INSULINA (IGF-I), 25-HIDROXI VITAMINA D, OSTEOCALCINA, PÈPTID-C, PTH INTACTA. ENVÀS DE 6 X 5 ML, REF. A32415</t>
  </si>
  <si>
    <t>CONTROL IMMUNOASSAIG NIVELL 2 , ANALITS: ANTI-TIROGLOBILINA (ANTI-TG), ANTI-TIROPEROXIDASA (ANTI-TPO), ERITROPOYETINA (EPO), FACTOR CREIXEMENT INSULINA (IGF-I), 25-HIDROXI VITAMINA D, OSTEOCALCINA, PÈPTID-C, PTH INTACTA. ENVÀS DE 6 X 5 ML, REF. A32504</t>
  </si>
  <si>
    <t>CONTROL IMMUNOASSAIG NIVELL 3 , ANALITS: ANTI-TIROGLOBILINA (ANTI-TG), ANTI-TIROPEROXIDASA (ANTI-TPO), ERITROPOYETINA (EPO), FACTOR CREIXEMENT INSULINA (IGF-I), 25-HIDROXI VITAMINA D, OSTEOCALCINA, PÈPTID-C, PTH INTACTA. ENVÀS DE 6 X 5 ML PNO 366</t>
  </si>
  <si>
    <t>PROCOLAGEN PIIIP, RADIOIMMUNOASSAIG QUANTITATIU DE PROPÈPTID AMINOTERMINAL INTACTE DE TIPUS III EN SÈRUM HUMÀ PER DETECTAR CANVIS EN EL METABOLISME DEL TEIXIT CONNECTIU PER TÈCNICA DE RIA. ENVÀS DE 96 DETERMINACIONS.</t>
  </si>
  <si>
    <t>DETECCIÓ QUALITATIVA RÀPIDA DE  L'ANTIGEN DE L'ESTREPTOCOC A DIRECTAMENT D'EXSUDAT FARINGI. ENVÀS DE 25 UNITATS</t>
  </si>
  <si>
    <t>COLUMNA HPLC, PARTÍCULES TRACER EXTRASIL, FUNCIÓL SI, MIDA PARTÍCULA 3µM, MIDES 4X0,46CM</t>
  </si>
  <si>
    <t>ARCHITECT - CORTISOL, CALIBRADOR, 8 X 4 ML, REF: 8D1501</t>
  </si>
  <si>
    <t>DIGOXINA, CALIBRADOR COMPATIBLE AMB ANALITZADOR DE BIOQUIMICA D'ALT RENDIMENT</t>
  </si>
  <si>
    <t>VARIANT II TURBO - HEMOGLOBINA GLICOSILADA HBA1C, EQUIP DE 2500 DETERMINACIONS, REF. 1200044</t>
  </si>
  <si>
    <t>VARIANT II TURBO - HEMOGLOBINA GLICOSILADA HBA1C, SOLUCIÓ DE RENTAT I DIL·LUENT, I 270-2730</t>
  </si>
  <si>
    <t>QIAXCEL - MARCADOR D'ALINEAMENT AMB FRAGMENTS DE  15 BP I 3 KB, VIAL 1,5 ML, PNO. 929522</t>
  </si>
  <si>
    <t>LINK 48 - ANTICÒS POLICLONAL CONILL ANTI IGA, PREDILUÏT 12 ML, REF: IR510</t>
  </si>
  <si>
    <t>LINK 48 - ANTICÒS POLICLONAL CONILL ANTI IGG, PREDILUÏT 12 ML, REF: IR512</t>
  </si>
  <si>
    <t>ADVIA 2400 - COLESTEROL, REACTIU CONCENTRAT. EQUIP DE 4X2100 DETERMINACIONS. REF. 4993681</t>
  </si>
  <si>
    <t>METILETILCETONA 99%. CAS: 78-93-3. FQ: CH3COCH2CH3. ENVÀS DE D'1 LITRE (L).</t>
  </si>
  <si>
    <t>LINK 48 - ANTICÒS POLICLONAL DE CONILL ANTI-HERPES SIMPLEX TIPUS 1, PREDILUÏT 12 ML. REF: IR521</t>
  </si>
  <si>
    <t>ANTICÒS MONOCLONAL DE RATOLÍ ANTI FACTOR DE CREIXEMENT ENDOTELIAL VASCULAR (VEGF), CLONA VG1</t>
  </si>
  <si>
    <t>AMONI I FERRO (II) SULFAT HEXAHIDRAT, P.A. ISO, FQ-FEH8N2O8S2 6H2O-, ENVÀS DE 500 GR</t>
  </si>
  <si>
    <t>BRUCELLA ABORTUS: DETECCIÓ D'ANTICOSSOS. TÈCNICA SEROAGLUTINACIÓ (AGLUTINACIO EN PLACA).</t>
  </si>
  <si>
    <t>EQUIP CRIBATGE RÀPID PER INFECCIONS DEL TRACTE URINARI MITJANÇANT LA TÈCNICA LIGHT SCATTERING, 360 DETERMINACIONS, REF SI1201.90</t>
  </si>
  <si>
    <t>WATERS 2695- CONCENTRAT D'ELUENT A PER A L'ANÀLISI D'AMINOÀCIDS, PNO. 186004090</t>
  </si>
  <si>
    <t>WATERS 2695- CONCENTRAT D'ELUENT B PER A L'ANÀLISI D'AMINOÀCIDS, PNO. 186004092</t>
  </si>
  <si>
    <t>MODULAR/ COBAS C- PRECICONTROL CLINCHEM MULTI 1. CONTROL DE QUALITAT EN SUPERVISIÓ I PRECISIÓ DELS MÈTODES QUANTITATIUS, 20 X 5ML (QCS), REF: 05117208922</t>
  </si>
  <si>
    <t>MODULAR/ COBAS C- PRECICONTROL CLINCHEM MULTI 2. CONTROL DE QUALITAT EN SUPERVISIÓ I PRECISIÓ DELS MÈTODES QUANTITATIUS, 20 X 5ML (QCS), REF: 05117291922</t>
  </si>
  <si>
    <t>BENCHMARK XT - ANTICÒS MONOCLONAL PRIMARI DE RATOLÍ MUC2 , CLONA MPRQ-18, ISÒTIP IGG1/KAPPA,  50 DETERMINACIONS, PNO. 760-4388</t>
  </si>
  <si>
    <t>OLI DE CACAHUET, AMPOLLA 250 ML</t>
  </si>
  <si>
    <t>ANTICÓS MONOCLONAL DE RATOLÍ  GLUTAMINA SINTETASA, CLONA GS-6, ISOTIP IGG2A, 100 µL, PNO. MAB302</t>
  </si>
  <si>
    <t>ELECSYS 2010- ANTI-TIROGLOBULINA  4 GENERACIÓ, 100 DETERMINACIONS, REF: 06368697190</t>
  </si>
  <si>
    <t>ELECSYS 2010-CALSET TIROGLOBULINA (TG), 4 X 1,5ML, REF: 06368603190</t>
  </si>
  <si>
    <t>BENCHMARK XT - SOLUCIÓ DE LA CÈL·LULA CONDICIONAT (CC2), 1 LITRE</t>
  </si>
  <si>
    <t>ACL - CONTROLS BAIX I ELEVAT PER A HEPARINA,  2 X 5 X 1 ML, REF: 20300200</t>
  </si>
  <si>
    <t>ACL - CALIBRADORS PER A HEPARINA, 3 X 1 ML REF: 20300600</t>
  </si>
  <si>
    <t>ÀCID SUCCÍNIC PURESA ≥ 99 %. CAS: 110-15-6. FQ: HOOCCH2CH2COOH. ENVÀS 500 G.</t>
  </si>
  <si>
    <t>RT-PCR (AMV), PREPARACIÓ DE CDNA A 42º C, EQUIP PER A SINTESI, 50 X 20 µL (50 DETERMINACIONS)</t>
  </si>
  <si>
    <t>CFX-96 - REACTIU MULTIPLEX PCR DETERMINACIÓ GRIP A, B, I H1N1NV RNA ESPECÍFIC, EN MOSTRES RESPIRATORIES I BIOLÒGIQUES, INCLOU CONTROL INTERN D'AMPLIFICACIÓ, 50 DETERMINACIONS, PNO. RV7G01Y</t>
  </si>
  <si>
    <t>TUB DE 0,2 ML DE CAPACITAT, SENSE TAP I EN TIRES DE VUIT TUBS, COMPATIBLE AMB ANALITZADOR PCR EN TEMPS REAL</t>
  </si>
  <si>
    <t>TAP TRANSPARENT PER A TUB DE 0,2 ML DE CAPACITAT, EN TIRES DE VUIT TAPS, COMPATIBLE AMB ANALITZADOR PCR EN TEMPS REAL</t>
  </si>
  <si>
    <t>TAP DE ROSCA TIPUS PILFER 28 DE POLIPROPILÉ DE COLOR BLANC DIÀMETRE EXTERN 31,9MM I DIÀMTRE INTERN 26,0MM</t>
  </si>
  <si>
    <t>PROGRAMA CONTROL QUALITAT CITOGENÈTICA HEMATOLÒGICA</t>
  </si>
  <si>
    <t>PUNTA UNIVERSAL SENSE CORONA PER A PIPETA AUTOMÀTICA, PER A DOSIFICAR D'1 A 30 MICROLITRES (µL), CERTIFICAT COMPATIBILITAT AMB BIOLOGIA MOLECULAR, AMB FILTRE HIDRÒFUG, DE POLIPROPILÈ (PP), COLOR NATURAL. ESTÈRIL. PRESENTACIÓ: RACK.</t>
  </si>
  <si>
    <t>MICROTUB TIPUS EPPENDORF DE 1,5 ML DE CAPACITAT, COMPATIBLE AMB MICROCENTRÍFUGA FINS A 20.000 X G (+/-1000 X G), DE POLIPROPILÈ (PP), AMB TAP PLA DE SEGURETAT, FONS CÒNIC, GRADUACIÓ, CERTIFICAT PER A BIOLOGIA MOLECULAR I ESTÈRIL.</t>
  </si>
  <si>
    <t>BENCHMARK XT - ANTICÒS MONOCLONAL PRIMARI DE CONILL ANTI RECEPTORS ESTRÒGEN HUMÀ (ER), CLONA SP1, ISÒTOP IGG,  50 DETERMINACIONS, REF: 05278406001</t>
  </si>
  <si>
    <t>BENCHMARK XT -  ANTICÒS MONOCLONAL PRIMARI DE CONILL ANTI RECEPTORS PROGESTERONA HUMANA (PR), CLONA 1E2, ISÒTOP IGG,  50 DETERMINACIONS, REF: 05277990001</t>
  </si>
  <si>
    <t>BENCHMARK XT - ANTICÒS MONOCLONAL PRIMARI DE CONILL ANT KL67 CLONA 30-9 ISÒTOP IGG, 50 DETERMINACIONS, REF: 05278384001</t>
  </si>
  <si>
    <t>BENCHMARK XT -EQUIP DISPENSADOR ALINEAT 1.COMPOST : 1 DISPENSADOR D'ALINEAT, 1 XERINGA DE CEBAT (5ML), 1 XERINGA DE TRANSFERÈNCIA,, 3 FILTRES DE 0,8 µ, 1 TARGETA DE CODI DE BARRES, REF: 05276284001</t>
  </si>
  <si>
    <t>LINK 48 - ANTICÒS MONOCLONAL RATOLÍ ANTI CD43, PREDILUÏT 12 ML, REF: IR636</t>
  </si>
  <si>
    <t>TAQMAN PRE DISSENYAT ASSAIG DE GENOTIPAT DE SNPS, 1 ML</t>
  </si>
  <si>
    <t>EQUIP PER A LA DETECCIÓ D'ANORMALITATS NUMÈRIQUES DELS CROMOSOMES 13, 18 I 21, X I Y. EN MOSTRES DE LÍQUID AMNIÒTIC PER A TÈCNIQUES D'HIBRIDACIÓ IN SITU PER A FLUORESCÈNCIA  (FISH) , 50 DETERMINACIONS</t>
  </si>
  <si>
    <t>VERMELL NUCLEAR SÒLID PER A MICROSCÒPIA. CAS: 6409-77-4. FQ: C14H8NNAO7S. ENVÀS DE 25 G.</t>
  </si>
  <si>
    <t>COBALT II CLORUR HEXÀ HIDRATAT 98.0-102.0% PER A ANÀLISI. CAS: 7791-13-1. FQ: COCL2·6H2O. ENVÀS DE 100 G.</t>
  </si>
  <si>
    <t>TROMBOCITOPEINA INDUÏDA PER HEPARINA TIPUS II, INMMUNOASSAIG PER A LA DETERMINACIÓ QUALITATIVA I QUANTITATIVA D'ANTICOSSOS IGG, CONJUGAT ANTI IGG HUMANA HRP, RANGO ESTANDARD 0-300U/ML, 96 DETERMINACIONS</t>
  </si>
  <si>
    <t>PORTAOBJECTES DE VIDRE D'ADHERÈNCIA ELECTROSTÀTICA O EQUIVALENT A SUPERFROST PLUS DE 25/26 X 75/76 X 1 MM(+/-0,2MM), ESMERILATS, CANTONS POLITS O ARRODONITS A 90° AMB BANDA MATE DE 20 MM(+/-1MM).</t>
  </si>
  <si>
    <t>NANSA DE CULTIU DE NICROM PER A SEMBRAR ELS CULTIUS PER A IDENTIFICACIÓ D'ESPÈCIES FÚNGIQUES.</t>
  </si>
  <si>
    <t>MOTLLE ÚNIC, FI DE 74 X 61 X 6 MM, PRETALLAT , NÚMERACIÓ CONSECUTIVA, DE GOMA DE SILICONA BLAU</t>
  </si>
  <si>
    <t>BECTON DICKINSON - BACTEC MGIT 960 STREPTOMYCIN 4.0 KIT REF. 245125</t>
  </si>
  <si>
    <t>BECTON DICKINSON - BACTEC MGIT 960 ISONIAZID 0.4 KIT REF. 245126</t>
  </si>
  <si>
    <t>BECTON DICKINSON - BACTEC MGIT  960 ETHAMBUTOL 7.5 KIT REF. 245127</t>
  </si>
  <si>
    <t>LINK 48 - ANTICÒS POLICLONAL CONILL ANTI CADENES LLEUGERES LAMBDA, PREDILUÏT 12 ML, REF: IR507</t>
  </si>
  <si>
    <t>MÀNEC DE POLIFUSONA, PER A FULLES DE TALLAT REBUTJABLES DE 260 MM</t>
  </si>
  <si>
    <t>LIAISON - REACTIU PER A LA DETERMINACIÓ DE LA TIMIDINA KINASA (RADIOIMMUNOLÒGIC), KIT DE 100 DETERMINACIONS</t>
  </si>
  <si>
    <t>ANTICÒS MONOCLONAL DE RATOLÍ ANTI HUMANA HLA-ABC ANTÍGEN,CLONE W6/32, 1 ML.</t>
  </si>
  <si>
    <t>LINK 48 - ANTICÒS MONOCLONAL RATOLÍ ANTI MELAN-A, PREDILUÏT 12 ML, REF: IR633</t>
  </si>
  <si>
    <t>ARCHITECT - TOXOPLASMOSI IGM, CONTROL. 2 X 4 ML, REF: 6C2010</t>
  </si>
  <si>
    <t>ARCHITECT - RUBÈOLA IGM, CALIBRADOR, 1 X 4ML, REF: 6C1801</t>
  </si>
  <si>
    <t>ARCHITECT - RUBÈOLA IGM, CONTROL, 2 X 4 ML, REF: 6C1813</t>
  </si>
  <si>
    <t>BACTO TRIPTONA, 500GR.</t>
  </si>
  <si>
    <t>PASTILLA DE TREALOSA PER A IDENTIFICACIÓ BACTERIANA. ENVÀS DE 5 X 50 UNITATS</t>
  </si>
  <si>
    <t>3-HIDROXIBUTIRAT DESHIDROGENASA (3-HBDH) ENVÀS DE 2 ML.</t>
  </si>
  <si>
    <t>OLI D'IMMERSIÓ PER A DIAGNÒSTIC CLÍNIC/MICROSCÒPIA. ÍNDEX DE REFRACCIÓ: 1,515(+/-5). ENVÀS DE 500 ML(+/-20).</t>
  </si>
  <si>
    <t>TRIPSINA EDTA AL 0,5%.ENVÀS DE 100 ML.</t>
  </si>
  <si>
    <t>TRIPSINA EDTA 0,25% 1X. ENVÀS DE  100ML</t>
  </si>
  <si>
    <t>VÀLVULA DE RETENCIÓ DUCK BILL DE COLOR BLANC, PNO. A32775</t>
  </si>
  <si>
    <t>ALCOHOL ETÍLIC 96° RECTIFICAT, DE MELASSES, PER A ÚS ALIMENTARI. CAS: 64-17-5. FQ: H₃CCH₂OH. ENVÀS DE 5 LITRES (L).</t>
  </si>
  <si>
    <t>FORMALDEHID (FORMOL) 4,0% P/V, ESTABILITZAT AMB METANOL, PH 7. ENVÀS TIPUS BIDÓ DE 20 LITRES (L). ADAPTABLE A TAULA TIPUS DIAPATH O EQUIVALENT.</t>
  </si>
  <si>
    <t>TUB D'EXTRACCIÓ DE SANG AL BUIT (TEB), DE 75 X 13 MM, AMB GEL SEPARADOR I ACTIVADOR DEL COÀGUL (SÍLICE), DE PLÀSTIC I ESTÈRIL. CAPACITAT AL BUIT DE 3,5 ML I TAP DE COLOR VERMELL SEGONS LA NORMA ISO 6710.</t>
  </si>
  <si>
    <t>LINK 48 - ANTICÒS MONOCLONAL RATOLÍ ANTI ZAP-70, PREDILUÏT 12 ML, REF: IR653</t>
  </si>
  <si>
    <t>LINK 48 - ANTICÒS MONOCLONAL RATOLÍ ANTI MIOSINA DEL MÚSCUL LLIS DE LES CADENES PESADES, PREDILUÏT 12 ML, REF: IR066</t>
  </si>
  <si>
    <t>LINK 48 - ANTICÒS MONOCLONAL RATOLÍ ANTI MAST CELL TRYPTASE, PREDILUÏT 12 ML, REF: IR640</t>
  </si>
  <si>
    <t>LINK 48 - ANTICÒS MONOCLONAL RATOLÍ ANTI GCDFP-15, PREDILUÏT 12 ML, REF: IR077</t>
  </si>
  <si>
    <t>ANTICÒS MONOCLONA DE RATOLÍ ANTI CALPONINA HUMANA, CLONA CALP, ISOTIP IGG1, KAPPA, ENVÀS 1 ML</t>
  </si>
  <si>
    <t>ANTIDEPRESSIUS TRICICLICS, EQUIP DE 25ML I 8 ML. DETERMINACIÓ QUALITATIVA I SEMIQUANTITATIVA EN ORINA, SÈRUM O PLASMA HUMANS. REACTIUS: REACTIU D'ANTICÓS I SUBSTRAT (25ML) I REACTIU CONJUGAT ENZIMATIC (8ML)</t>
  </si>
  <si>
    <t>SOLUCIÓ DE PRESERVACIÓ PER CÈL·LULES PER MOSTRES DE CITOMETRIA DE FLUX. ENVÀS DE 20 ML</t>
  </si>
  <si>
    <t>IDS-ISYS CTX-I CROSSLAPS, REACTIU, 100 DETERMINACIONS</t>
  </si>
  <si>
    <t>PUNTA PER A PIPETA AUTOMÀTICA, PER A DOSIFICAR DE 0,1 A 350 µL, BOSSA DE 1000 UNITATS, NO ESTÈRIL.</t>
  </si>
  <si>
    <t>VIOLETA CRISTALL. TINCIÓ GRAM. ENVÀS D'1 LITRE (L).</t>
  </si>
  <si>
    <t>SAFRANINA. TINCIÓ GRAM. ENVÀS D'1 LITRE (L).</t>
  </si>
  <si>
    <t>QIACUBE - EXTRACCIÓ DE DNA EN SANG, EQUIP DE 50 COLUMNES</t>
  </si>
  <si>
    <t>SAFATA DE PLÀSTIC PER A 10 PORTAOBJECTES, APILABLE.</t>
  </si>
  <si>
    <t>ACETILCOLINA (ACHR) EN SÈRUM, ANTICÒS ANTI RECEPTOR PER EIA, TÈCNICA DE ELISA</t>
  </si>
  <si>
    <t>BENCHMARK XT - ANTICÒS MONOCLONAL PRIMARI DE RATOLÍ MUC5AC , CLONA MRQ-19, ISÒTIP IGG1,  50 DETERMINACIONS. PNO. 760-4389</t>
  </si>
  <si>
    <t>BENCHMARK XT - ANTICÒS MONOCLONAL PRIMARI DE RATOLÍ MUC5AC , CLONA MRQ-20, ISÒTIP IGG1,  50 DETERMINACIONS, PNO. 760-4390</t>
  </si>
  <si>
    <t>ACQUITY UPLC-EQUIP FILTRE ACER INOXIDABLE 0,2 µM  PER A COLUMNA CROMATOGRAFICA MÉS HOLDER, PNO. 2050003343</t>
  </si>
  <si>
    <t>ACQUITY UPLC-COLUMNA INTEGRANT DEL KIT PER A LA DETERMINACIÓ D'AMINOÀCIDS FISIOLOGICS, MIDA: 2,1X150MM, CÀRREGA DE CARBÓ 18, MODUS SEPARACIÓ: REVERS, FORMA PARTÍCULA: ESFÈRICA, TAMANY 1,7 µM,  PNO. 18600497 (COMPATIBLE AMB EL CODI SAP 10018115)</t>
  </si>
  <si>
    <t>UNITAT AMB MEMBRANA  D'ULTRAFILTACIÓ DE BAIX BINDING I 10000 NMWL, PER A PROCESSATS DE VOLUMS FINS A 0,5ML PER  CENTRIFUGACIÓ. INCLOU TUB DE RECOLLIDA DE FILTRAT I TAPA, TRANSPARENT, MIDA: 49,9 MM, Ø 10,8 MM, ÀREA DE FILTRACIÓ 1 CM2.</t>
  </si>
  <si>
    <t>PORTAOBJECTES DE VIDRE DE 25/26 X 75/76 X 1 (+/-0,2)MM, ESMERILAT, CANTONS POLITS A 90° AMB BANDA MATE DE 20 (+/-1)MM, ENVERS I REVERS.</t>
  </si>
  <si>
    <t>ANTICÓS PRIMARI DOG-1, CLONA K9, 1 ML</t>
  </si>
  <si>
    <t>ADVIA CENTAUR I ADVIA XP - DILUENT ESTRADIOL 2 (E2), 80 µL, REF: 10491878</t>
  </si>
  <si>
    <t>EQUIP PURIFICACIÓ RNA TOTAL, CONTÉ: CONTÉ:  TAMPÓ DE LISI, 125 ML; BUFFER I RENTAT, 50 ML; BUFFER II RENTAT, 15 ML, AIGUA LLIURE DE RNASA, 15,5 ML;  KIT DE COLUMNES 50 (AMB TUBS DE RECOLLIDA), 50 TUBS.</t>
  </si>
  <si>
    <t>PUNTA PER A PIPETA AUTOMÀTICA DE POLIPROPILÉ, PER A DOSIFICAR DE 5 A 300 µL, 61 MM DE LLARG, NO ESTÈRIL, COMPATIBLE AMB PIPETES FINNPIPETTE, RECANVI DE 20 X 96 PUNTES,  PNO. 94060517</t>
  </si>
  <si>
    <t>EQUIP PER A LA DETERMINACIÓ QUANTITATIVA DE LA FRUCTOSA (NADPH) ESPECTROFOTOMÉTRICAMENT, 50 ML.</t>
  </si>
  <si>
    <t>EQUIP PER A LA DETERMINACIÓ QUANTITATIVA DEL CITRAT (NADPH) EN PLASMA SEMINAL I ORINA DE 24H AMB ÀCID. TÈCNICA: ESPECTROFOTOMETRIA, ENVÀS DE 50 ML.</t>
  </si>
  <si>
    <t>DS2 - RACK PUNTA MOSTRA PER A PANEL EIA, 4 RACKS X 108</t>
  </si>
  <si>
    <t>DS2 - RACK PUNTA REACTIU PER A PANEL EIA, 4 RACKS X 108, REF: 65921</t>
  </si>
  <si>
    <t>DS2 - TIRES DE DILUCIÓ, 250 X 8 TIRES, REF: 62910</t>
  </si>
  <si>
    <t>BARREJA D'AL·LÈRGENS INHALANTS, INFANTIL</t>
  </si>
  <si>
    <t>PLACA PETRI 60 MM DIÀMETRE X 15 MM, DE POLIESTIRÈ, PER A FERTILITZACIÓ IN VITRO, CERTIFICADA NO EMBRIOTÒXICA. ESTÈRIL.</t>
  </si>
  <si>
    <t>PIPETA DE 5 ML, GRADUADA 1/10, D'UN SOL ÚS, DE POLIESTIRÈ, CLASSE I. ESTÈRIL EN ENVÀS INDIVIDUAL.</t>
  </si>
  <si>
    <t>REACTIU PER A LA DETERMINACIÓ HCV AMB DESCONTAMINANT UNG (URACILS) PER TÈCNICA PCR (REALTIME), 4X24 DETERMINACIONS, PNO:4J8666</t>
  </si>
  <si>
    <t>LEICA ASP 300 - CONTENIDOR DE REACTIU</t>
  </si>
  <si>
    <t>MESCLA D'ANTIBIÒTICS I ANTIFÚNGIC (10.000 U/ML PENICIL·LINA, 10.000 UG/ML ANFOTERICINA B) PER A PREPARACIÓ DE MEDIS PER AL CULTIU VIROLÒGIC. ENVÀS DE 20 ML</t>
  </si>
  <si>
    <t>SUBSTRATS CONTROL BAIX AMB PIRUVIRAT, CÍTRIC I FRUCTOSA, LIOFILITZAT, 2 X 6 ML</t>
  </si>
  <si>
    <t>SUBSTRATS CONTROL ALT AMB PIRUVIRAT, CÍTRIC I FRUCTOSA, LIOFILITZAT, 2 X 6 ML</t>
  </si>
  <si>
    <t>CARMIN DE INDIGO. FLASCÓ DE 10 GR.</t>
  </si>
  <si>
    <t>LINK 48 - ANTICÒS MONOCLONAL RATOLÍ ANTI CALDESMON, PREDILUÏT 12 ML, REF: IR054</t>
  </si>
  <si>
    <t>REACTIU PER A PCR EN TEMPS REAL (PCR-RT), PER A AMPLIFICACIÓ DE RNA AMB TECNOLOGIA TAQMAN, 500 REACCIONS.</t>
  </si>
  <si>
    <t>LINK 48 - ANTICÒS MONOCLONAL RATOLÍ ANTI MYOGENIN, PREDILUÏT 12 ML, REF: IR067</t>
  </si>
  <si>
    <t>ANTICÒS MONOCLONAL DE RATOLÍ ANTI HUMANA BETA-CATENIN, 1 ML.</t>
  </si>
  <si>
    <t>RECATIU PER A LA DETERMINACIÓ D'ÀCID OXÀLIC. ENVÀS DE 1 X 25 ML.</t>
  </si>
  <si>
    <t>CARNITINA ACETILTRANSFERASA, 80 U/MG, PER A SOLUCIÓ 2,9 M (NH4)2SO4, ENVÀS DE 5 MG</t>
  </si>
  <si>
    <t>HYDRASYS - HYDRAGEL 3/9 CSF PER A DETECCIÓ I IDENTIFICACIÓ IMMUNOLÒGICA DE BANDES OLIGOCLONALS EN EL LCR COMPARAT AMB EL SÈRUM 4355</t>
  </si>
  <si>
    <t>FORBOL 12-MYRISTATE 13 ACETAT, FQ-C36H56O8-. PURESA PER A BIOLOGIA MOLECULAR, 99%</t>
  </si>
  <si>
    <t>ABI PRISM 3100 - TAMPÓ EDTA GU PER A SEQÜENCIADOR</t>
  </si>
  <si>
    <t>BLAU TRIPÀ AL 0,4%, SOLUCIÓ PER A ESTUDI DE VIABILITAT CEL·LULAR. ESTÈRIL. CAS: 72-57-1 FQ: C34H24N6NA4O14S4. ENVÀS DE 20 ML.</t>
  </si>
  <si>
    <t>PUNTA PER A PIPETA AUTOMÀTICA, PER A DOSIFICAR DE 5 A 180 MICROLITRES, AMB FILTRE INTERN, DE 91,2 MM LLARGÀRIA. ESTÈRIL EN RACKS DE 768 PUNTES</t>
  </si>
  <si>
    <t>POLI-L-LISINA SOLUCIÓ 0,1%. CAS: 25988-63-0. ENVÀS DE 100 ML.</t>
  </si>
  <si>
    <t>POLI-L-LISINA SOLUCIÓ 0,1%. CAS: 25988-63-0. ENVÀS DE 500 ML</t>
  </si>
  <si>
    <t>TUB D'EXTRACCIÓ DE SANG AL BUIT (TEB), DE 75 X 13 MM, SEC SILICONAT I ACTIVADOR DEL COÀGUL (SÍLICE),  DE PLÀSTIC I ESTÈRIL. CAPACITAT AL BUIT DE 4 ML I TAP DE COLOR VERMELL SEGONS LA NORMA ISO 6710.</t>
  </si>
  <si>
    <t>IMMUNOGLOBULINA E ESPECÍFICA ANTI-RTRI A 19 OMEGA-5 GLIADINA, BLAT (TRITICUM SPP.)</t>
  </si>
  <si>
    <t>IMMUNOGLOBULINA E ESPECÍFICA ANTI-RPHL P 7, HERBA TIMOTEA (PHLEUM PRATENSE)</t>
  </si>
  <si>
    <t>IMMUNOGLOBULINA E ESPECÍFICA ANTI-NCUP A 1, XIPRER D'ARIZONA (CUPRESSUS ARIZONICA)</t>
  </si>
  <si>
    <t>IMMUNOGLOBULINA E ESPECÍFICA ANTI-PROTEÏNA RPAR J 2 LPT, HERBA PARIETARIA  (PARIETARIA JUDAICA)</t>
  </si>
  <si>
    <t>IMMUNOGLOBULINA E ESPECÍFICA ANTI-PROTEÏNA NSAL K 1, SALSOLA (SALSOLA KALI)</t>
  </si>
  <si>
    <t>PANELL DE CMI PER A MICOBACTERIS DE CREIXEMENT LENT</t>
  </si>
  <si>
    <t>ALAMAR BLUE EN SOLUCIÓ, ENVAS DE 25 ML</t>
  </si>
  <si>
    <t>CONTROL ELEVAT PER A LA DETERMINACIO DE L'ENZIM CONVERTIDOR DE L'ANGIOTENSINA (ACE), EQUIP DE 6X1ML</t>
  </si>
  <si>
    <t>AVI 3100 - ENZIM DE PURIFICACIÓ DE PRODUCTES DE PCR DE RESISTÈNCIA A RETROVIRALS. EQUIP DE 96 DETERMINACIONS</t>
  </si>
  <si>
    <t>DIVERSILAB - EQUIP DE GENOTIPAT PER A  M.  TUBERCULOSIS, 24 DETERMINACIONS</t>
  </si>
  <si>
    <t>QIAXCEL - CARTUIX D'ALTA RESOLUSIÓ AMB EL POLIMER PER FER LES DETERMINACIONS MOLECULARS D'ANÀLISI DE FRAGMENTS, EQUIP DE 1200 DETEMINACIONS</t>
  </si>
  <si>
    <t>SUPORT PER A PIPETA DISPENSADORA</t>
  </si>
  <si>
    <t>XILOSA, D(+). CAS: 58-86-6. FQ: C5H10O5. ENVÀS D'1 KG</t>
  </si>
  <si>
    <t>TIRA DE IMIPENEM/IMIPENEM AMB EDTA (IP/IPI). CMI µG/ML: 4-256/1-64 PER A DETECCIÓ DE METAL·LO BETA-LACTAMASA (MBL).</t>
  </si>
  <si>
    <t>TIRA DE DORIPENEM (DOR). CIM µG/ML: 0.002-32</t>
  </si>
  <si>
    <t>PUNTA PER A PIPETA AUTOMÀTICA, PER A DOSIFICAR DE 0,1 A 350 µL, RACK DE 10X96 UNITATS, NO ESTÈRIL.</t>
  </si>
  <si>
    <t>PELORIS - FILTRE DE CARBÓ PER A PROCESSADOR DE TEIXITS</t>
  </si>
  <si>
    <t>TUB DE 75 MM DE LLARGÀRIA X13 MM DE DIÀMETRE, FONS RODÓ, DE POLIESTIRÈ, SENSE TAP I PER A  TAP DE ROSCA INTERIOR, DE COLOR. CAPACITAT: 5 ML</t>
  </si>
  <si>
    <t>SODI CITRAT (CITRAT TRISÒDIC). FQ: C6H5NA3O7·2H2O. ENVÀS DE 250 G.</t>
  </si>
  <si>
    <t>BICARBONAT SÒDIC PER A ANÀLISI. CAS: 144-55-8. FQ: NAHCO3. ENVÀS DE 500 G.</t>
  </si>
  <si>
    <t>ANTICÒS MONOCLONAL DE RATOLÍ P21 WAF1/CIP1, CLONA SX118, ISOTIP IGG1, KAPPA, CONCENTRAT</t>
  </si>
  <si>
    <t>LIGHTCYCLER® 480-ADHESIU PER A COBRIR PLAQUES, REF: 4729757001</t>
  </si>
  <si>
    <t>DIMENSION HM - ALBÚMINA 480 DETERMINACIONS, REF: DF13</t>
  </si>
  <si>
    <t>DIMENSION HM - -FOSFATASA ALCALINA (ALP) 360 DETERMINACIONS, REF: DF150</t>
  </si>
  <si>
    <t>CUBETA PER A SEDIMENT D'ORINA</t>
  </si>
  <si>
    <t>CONTROL DE LES CONDICIONS D'ASSAIG A LA MEDICIÓ SEMIQUANTITATIVA DE BENZODIACEPINAS I BARBITÚRICS EN SÈRUM I PLASMA HUMANS I DE FÀRMACS ANTIDEPRESSIUS TRICÍCLICS (TCA) EN SÈRUM, PLASMA I ORINA,  6 X5 ML</t>
  </si>
  <si>
    <t>CDX- CALIBRADOR PER L'EVEROLIMUS, EQUIP DE 6 X 3ML, REF: 0373860</t>
  </si>
  <si>
    <t>CDX- CONTROL PER L'EVEROLIMUS, EQUIP DE 3 X 3ML, REF: 0373878</t>
  </si>
  <si>
    <t>CDX- REACTIU PER A LA DETERMINACIÓ DE L'EVEROLIMUS, 100 DETERMINACIONS, EQUIP DE REACTIU 1:22 ML  X REACTIU 2: 8 ML , REF: 0373878</t>
  </si>
  <si>
    <t>PEGAT - ACID SALICÍLIC 5%</t>
  </si>
  <si>
    <t>PEGAT - PARACETAMOL 5%</t>
  </si>
  <si>
    <t>AU SÈRIES - REACTIU PER A LA DETERMINACIÓ DE LITI, 200 DETERMINACIONS, REF. OSR056</t>
  </si>
  <si>
    <t>E10200997</t>
  </si>
  <si>
    <t>Lectors/complements tires reactives de protrombina sang</t>
  </si>
  <si>
    <t>APARELL DE LECTURA PER A LA DETERMINACIÓ DE L'INR, COAGUCHEK XS</t>
  </si>
  <si>
    <t>WATERS - VÀLVULA CERÀMICA ANTI-RETORN PER A BOMBES MODELS: 510,515, 600, 26595 I 2795, REF: 700002399</t>
  </si>
  <si>
    <t>COLUMNA HPLC - CONNEXIÓ DE PLÀSTIC (PEEK) PER A ENTRADA-SORTIDA</t>
  </si>
  <si>
    <t>BROU PER A LLEVATS RPMI, FLUCONAZOL (0,125 - 256 G / ML),ITRACONAZOL (0,008 - 16 G / ML), KETOCONAZOL (0,008 - 16 G / ML), 5-FLUCITOSINA (0,03 - 64 G / ML), VORICONAZOL (0,008 - 16 G / ML), VIAL 11 ML (10 DETERMINACIONS).</t>
  </si>
  <si>
    <t>DETECCIÓ DEL DNA DELS POLIOMAVIRUS BKV I JCV COMPATIBLE AMB L'EQUIP SMARTCYCLER</t>
  </si>
  <si>
    <t>PROGRAMA CONTROL QUALITAT EXTERN EN SÈRUM</t>
  </si>
  <si>
    <t>COXIELLA BURNETII: DETECCIÓ D'ANTICOSSOS IGG/IGM/IGA IFI FASE I+II. TÈCNICA: IMMUNOFLUORESCÈNCIA INDIRECTA (IFI).</t>
  </si>
  <si>
    <t>DS2 - XARAMPIÓ PER ELISA. DETECCIÓ I DETERMINACIÓ QUANTITATIVA D'ANTICOSSOS IGG</t>
  </si>
  <si>
    <t>PAROTIDITIS: DETECCIÓ D' ANTICOSSOS IGG. TÈCNICA CLIA</t>
  </si>
  <si>
    <t>TUB D'EXTRACCIÓ DE SANG AL BUIT (TEB), DE 75 X 13 MM, AMB HEPARINA DE LITI COM ADDITIU, DE PLÀSTIC I ESTÈRIL. CAPACITAT AL BUIT DE 4 ML I TAP DE COLOR VERD SEGONS LA NORMA ISO 6710.</t>
  </si>
  <si>
    <t>TUB D'EXTRACCIÓ DE SANG AL BUIT (TEB), DE 75 X 13 MM, GEL SEPARADOR I ACTIVADOR DEL COÀGUL (SÍLICE), DE PLÀSTIC I ESTÈRIL. CAPACITAT AL BUIT DE 4 ML I TAP DE COLOR VERMELL SEGONS LA NORMA ISO 6710.</t>
  </si>
  <si>
    <t>ANTICÒS MONOCLONAL DE RATOLÍ ANTI HUMANA MYOD1, 1 ML.</t>
  </si>
  <si>
    <t>HYDRASYS - HYDRAGEL 15 ISO PAL, REF. 4132</t>
  </si>
  <si>
    <t>HYDRASYS - HYDRAGEL 7 ISO LDH REF 4110</t>
  </si>
  <si>
    <t>ÀCID PERCLÒRIC 70% PER ANÀLISI, ENVÀS 1 LITRE</t>
  </si>
  <si>
    <t>COLISTINA SULFAT 250GR</t>
  </si>
  <si>
    <t>MEMBRANA DE NITROCEL·LULOSA. MIDA DE 8 X 8 CM</t>
  </si>
  <si>
    <t>PROTEÏNA-3 DE TRANSPORT DE IGF-I EN SÈRUM (IGFBP-3)</t>
  </si>
  <si>
    <t>BN II - DETERGENT DE NETEJA, ALCALÍ AMB TROCLOSÉ SÒDIC. ENVÀS DE 100 GR</t>
  </si>
  <si>
    <t>REACTIU PER A LA DETERMINACIÓ D'ANTI TRANSGLUTAMIASA HUMANA IGG PER TÈCNICA D'ELISA</t>
  </si>
  <si>
    <t>CELLAVISION DM96 - OLI D'IMMERSIÓ. ENVÀS DE 473 ML. CARACTERÍSTIQUES: PES ESPECÍFIC 0,92, PUNT D'INFLAMACIÓ &gt;150ºC</t>
  </si>
  <si>
    <t>FORMALDEHID (FORMOL) 37% P/V, ESTABILITZAT AMB 10% DE METANOL. ENVÀS DE 500 ML.</t>
  </si>
  <si>
    <t>TIRA DE COLISTINA (CO). CIM µG/ML: 0.016-256</t>
  </si>
  <si>
    <t>TIRA DE TIGECICLINA (TGC). CIM µG/ML: 0.016-256</t>
  </si>
  <si>
    <t>TIRA D'ANIDULAFUNGINA (AND). CIM µG/ML: 0.002-32</t>
  </si>
  <si>
    <t>TIRA DE METRONIDAZOLE (MZ). CIM µG/ML: 0.016-256</t>
  </si>
  <si>
    <t>TIRA DE LINEZOLID (LZ). CIM µG/ML: 0.016-256</t>
  </si>
  <si>
    <t>CALIBRADOR PER A LA DETERMINACIO DE L'ENZIM CONVERTIDOR DE L'ANGIOTENSINA (ACE), EQUIP DE 6X1ML</t>
  </si>
  <si>
    <t>CONTROL NORMAL PER A LA DETERMINACIO DE L'ENZIM CONVERTIDOR DE L'ANGIOTENSINA (ACE), EQUIP DE 6X1ML</t>
  </si>
  <si>
    <t>DETERMINACIO DE L'ENZIM CONVERTIDOR DE L'ANGIOTENSINA (ACE), EQUIP DE 10X10 ML</t>
  </si>
  <si>
    <t>QIAXCEL - EQUIP DE CRIBRATGE DE FRAGMETS DE  DNA . EQUIP DE 2400 DETERMINACIONS, PNO:929004</t>
  </si>
  <si>
    <t>ZINC DE REVELAT PER A GALERIA DE IDENTIFICASCIÓ DE BACILS GRAM NEGATIU, ENVÀS DE 2X10 GR</t>
  </si>
  <si>
    <t>PEGAT - CLORUR DE COBALT 1%. DENTAL</t>
  </si>
  <si>
    <t>PEGAT - DIALIL DISULFUR 1%</t>
  </si>
  <si>
    <t>PEGAT -  ETILENDIAMINA DIHIDROCLORUR 1%. FOTOAL·LÈRGENS ESTÀNDARD</t>
  </si>
  <si>
    <t>JASCO - FASE MÒBIL VITAMINA B1 EN SANG PER HPLC. PNO. KC2201LM</t>
  </si>
  <si>
    <t>CLORUR DE MAGNESI HEXAHIDRATAT, FQ-MG CL2 6 H2O-, ENVÀS DE 100 GR</t>
  </si>
  <si>
    <t>ALBÚMINA DE SÈRUM BOVÍ SENSE GLOBULINA, ESTRUCTURA BSA, ENVÀS DE 10GR</t>
  </si>
  <si>
    <t>BLAU TOLUÏDINA. CAS: 92-31-9. FQ: C15H16CLN3S. ENVÀS DE 25 G.</t>
  </si>
  <si>
    <t>PROVOCACIÓ CONJUNTIVAL - ANTIGEN ESPECÍFIC ALTERNARIA ALTERNATA</t>
  </si>
  <si>
    <t>LIAISON - DILUENT PER A MOSTRA DE TÍTOLS ALTS D'ACTH, CORTISOL, HGH, INSULINA, RENINA I CORTISOL URINARI</t>
  </si>
  <si>
    <t>ANTICOSSOS ANTINUCLEARS IFI ( INMUNOFLUORESCÈNCIA INDIRECTA) CONTROL NEGATIU, ENVÀS DE 0,5 ML</t>
  </si>
  <si>
    <t>PAPER DE FILTRE PLEGAT PER A ANÀLISI QUALITATIU D'ÚS GENERAL, DE CEL·LULOSA, 70 MM DE DIÀMETRE</t>
  </si>
  <si>
    <t>DIMENSION HM - BILIRRUBINA DIRECTA (DBI) 320 DETERMINACIONS, REF: DF125</t>
  </si>
  <si>
    <t>DIMENSION HM - COLESTEROL (CHOL) 480 DETERMINACIONS, REF: DF27</t>
  </si>
  <si>
    <t>DIMENSION HM - GAMMA GLUTAMILTRANSFERASA (GGT) 288 DETERMINACIONS, REF: DF45A</t>
  </si>
  <si>
    <t>DIMENSION HM - FÓSFOR (PHOS) 480 DETERMINACIONS, REF: DF61</t>
  </si>
  <si>
    <t>DIMENSION HM - ÀCID ÚRIC (URCA) 480 DETERMINACIONS, REF: DF77</t>
  </si>
  <si>
    <t>DIMENSION HM - ALCOHOL ETÌLIC (ETOH) 120 DETERMINACIONS, REF: DF22</t>
  </si>
  <si>
    <t>DIMENSION HM - TRIGLICÈRIDS (TGL) 480 DETERMINACIONS, REF: DF60A</t>
  </si>
  <si>
    <t>DIMENSION HM - TROPONINA I 144 DETETERMINACIONS, REF: 10471068</t>
  </si>
  <si>
    <t>VIRUS INFLUENÇA A I B: DETECCIÓ D'ANTIGEN EN MOSTRES RESPIRATÒRIES. TÈCNICA: IMMUNOFLUORESCÈNCIA.</t>
  </si>
  <si>
    <t>PEGAT - PIROXICAM 1%</t>
  </si>
  <si>
    <t>PEGAT - DICLOFENACO 5%</t>
  </si>
  <si>
    <t>PEGAT - NAPROXENO 5%</t>
  </si>
  <si>
    <t>PEGAT - IBUPROFENO 5%</t>
  </si>
  <si>
    <t>PEGAT - KETOPROFENO 1%</t>
  </si>
  <si>
    <t>PEGAT - PARACETAMOL 1%</t>
  </si>
  <si>
    <t>PEGAT - ACID SALICÍLIC 1%</t>
  </si>
  <si>
    <t>MOBILITAT-INDOL-ORNITINA (MIO), TUB PER A IDENTIFICACIÓ BACTERIANA.</t>
  </si>
  <si>
    <t>VIOLETA CRISTALL. TINCIÓ GRAM. ENVÀS D'1 LITRES (L).</t>
  </si>
  <si>
    <t>CONTROL MICROALBÚMINA (LIQUICHECK), NIVELL 1, 12X10ML</t>
  </si>
  <si>
    <t>CONTROL MICROALBÚMINA (LIQUICHECK), NIVELL 2, 12X10ML</t>
  </si>
  <si>
    <t>AUTO A1C HA 8180V - ELUENT 80A, 4 X 600ML, 1363 DETERMINACIONS</t>
  </si>
  <si>
    <t>IMMULITE 2000 - DETERMINACIÓN DELS ANTICOSSOS ANTIPEROXIDASA TIROIDEA (TPO), 600 DETERMINACIONS, REF: L2KTO6</t>
  </si>
  <si>
    <t>ANTICÒS MONOCLONAL DE RATOLÍ, ANTI-PRIÓ PROTEÏNA, A.A. 109-112, CLONA 3F4, PURIFICAT</t>
  </si>
  <si>
    <t>ABI PRISM - MICROTUB DE 0,2 ML DE CAPACITAT, PER A PCR LLIURE DE DNASA I RNASA, FONS CÒNIC, SENSE TAP, DE PROLIPROPILÈ, EN TIRA DE 8 TUBS</t>
  </si>
  <si>
    <t>CONTROL DE QUALITAT EXTERN PER A ORINA COMPOST DE 12 PARÀMETRES</t>
  </si>
  <si>
    <t>BOSSA ACUMULADORA ISOTÈRMICA. MIDES: 120 X 170 (+/-10)MM</t>
  </si>
  <si>
    <t>TIMIDINA H-3, PER RIA. VIAL 250 UCI</t>
  </si>
  <si>
    <t>PRICK TEST - ANTIGEN ESPECÍFIC FARINA TRAMÚS O LLOBÍ (LUPINUS ALBUS).</t>
  </si>
  <si>
    <t>TUB DE BUIT PER A ORINA (TBO), DE 100 X 16 MM, DE FONS RODÓ, DE PET I ESTÈRIL, AMB TAP DE COLOR BLANC. CAPACITAT DE 9 ML.</t>
  </si>
  <si>
    <t>TUB D'EXTRACCIÓ DE SANG AL BUIT (TEB), DE 100 X 16 MM, AMB HEPARINA DE LITI COM ADDITIU, DE PLÀSTIC I ESTÈRIL. CAPACITAT AL BUIT DE 9 ML I TAP DE COLOR VERD SEGONS LA NORMA ISO 6710, ENVÀS DE 50 UNITATS, REF. 455084</t>
  </si>
  <si>
    <t>TUB D'EXTRACCIÓ DE SANG AL BUIT (TEB), DE 75 X 13 MM, FLUORUR SÒDIC I OXALAT POTÀSIC COM ADDITIU,  DE PLÀSTIC I ESTÈRIL. CAPACITAT AL BUIT DE 2 ML I TAP DE COLOR GRIS SEGONS LA NORMA ISO 6710.</t>
  </si>
  <si>
    <t>DISCS PER A L'ESTUDI DE SENSIBILITAT IN VITRO ALS AGENTS ANTIMICROBIANS. NORFLOXACINA 5 µG</t>
  </si>
  <si>
    <t>ÀCIDS GRASSOS LLIURES EN SÈRUM, EQUIP REACTIU. CONTÉ: R1A: REACTIU COLORIMÈTRIC A,  4 X  50ML . R1 SOLUCIÓ A 4 X 50 ML. REF: 434-91795</t>
  </si>
  <si>
    <t>ÀCIDS GRASOS LLIURES EN SÈRUM, CALIBRADOR. 2 X 10 ML. REF: 270-77000</t>
  </si>
  <si>
    <t>PROGRAMA DE CONTROL DE QUALITAT DELS LABORATORIS CLÍNICS: MICROBIOLOGIA I SEROLOGIA</t>
  </si>
  <si>
    <t>PROGRAMA DE CONTROL DE QUALITAT DELS LABORATORIS CLÍNICS: BIOQUÍMICA , PREANALÍTICA, INDICADORS DE GESTIÓ DE LA QUALITAT</t>
  </si>
  <si>
    <t>ACCESS - CRIBATGE BNP (PÈPTID NATRIURÈTIC TIPUS B) 100 DETERMINACIONS, REF:  68933200</t>
  </si>
  <si>
    <t>PLACA AGAR DE MOSTREIG AMBIENTAL IRRADIADA GAMMA TIPUS RODAC DE 55 MM</t>
  </si>
  <si>
    <t>FOSFAT SÒDIC DIBÀSIC ANHIDRE 250 GRS</t>
  </si>
  <si>
    <t>ÀCID CÍTRIC 1-HIDRAT PER A ANÀLISI. ENVÀS DE 250 GR</t>
  </si>
  <si>
    <t>SACAROSA. ENVÀS DE 250 G.</t>
  </si>
  <si>
    <t>CAPTOPRIL, EN BOTELLA DE 50 GR</t>
  </si>
  <si>
    <t>CLORAL HIDRATAT, EN BOTELLA DE 100GR</t>
  </si>
  <si>
    <t>EXCIPIENT ADHESIU ORAL. ENVÀS DE 500 G.</t>
  </si>
  <si>
    <t>ESTABILTZADOR DE MOSTRES, SOLUCIÓ FORMULADA PER A PRESERVAR LA INTEGRITAT CEL·LULAR EN DIFERENTS TIPUS DE MOSTRES, VIAL 50 ML</t>
  </si>
  <si>
    <t>TINCIÓ FLUORESCENT DEL DNA PER A ELECTROFORESI EN GELS D'AGAROSA 6 X 1 ML</t>
  </si>
  <si>
    <t>MULTIPLATE R - ÀCID ARAQUIDÒNIC</t>
  </si>
  <si>
    <t>MULTIPLATE R - TUBS ALÍQUOTA</t>
  </si>
  <si>
    <t>MULTIPLATE R - RECEPTOR DE TROMBINA, ACTIVACIÓ PEPTIDS</t>
  </si>
  <si>
    <t>ICHEM VELOCITY - TIRA REACTIVA PER A LA DETERMINACIÓ D'ORINA DE 10 PARÀMETRES (BILIRRUBINA, URIBILINOGEN,CETONA, ÀCID ASCORBIC, GLUCOSA, PROTEÏNA, SANG, PH, NITTRITS, LEUCOCITS). 1 X 100 TIRES, REF: 800-7204K</t>
  </si>
  <si>
    <t>ICHEM VELOCITY - CONTROL SEMIQUANTITATIU I SEMIQUALITATIU D'ANALITS QUÍMIS EN ORINA REF: 800-7702</t>
  </si>
  <si>
    <t>ICHEM VELOCITY - REACTIU CALIBRACIÓ/VERIFICACIÓ DE LA DENSITAT RELATIVA, COLOR I CLAREDAT EN EL SISTEMA QUÍMIC D'ORINA, REF: 800-7703</t>
  </si>
  <si>
    <t>ICHEM VELOCITY - SOLUCIÓ DE BUFFER PER AL RENTAT RUTINARI.</t>
  </si>
  <si>
    <t>FORMALDEHID (FORMOL) 4,0% P/V, ESTABILITZAT AMB METANOL, PH 7. ENVÀS D'1 LITRE (L).</t>
  </si>
  <si>
    <t>FORMALDEHID (FORMOL) 30-35% P/V, ESTABILITZAT AMB METANOL PH 7. ENVÀS TIPUS BIDÓ DE 5 LITRE (L).</t>
  </si>
  <si>
    <t>FORMALDEHID (FORMOL) 10% P/V, ESTABILITZAT AMB METANOL. ENVÀS DE 5 LITRES TIPUS BIDÓ DE 5 (L).</t>
  </si>
  <si>
    <t>ACL 9000 - CONTROL PLASMA DE NIVELL I PER A QCP, 1 ML, REF: 0020010700</t>
  </si>
  <si>
    <t>ACL 9000 - CONTROL PLASMA DE NIVELL II PER A QCP, 1 ML, REF: 0020010800</t>
  </si>
  <si>
    <t>DL-DITIOTREITOL (DTT) &gt; 99,5 % PER A HPLC. CAS: 3483-12-3. FQ: HSCH2CH(OH)CH(OH)CH2SH. ENVÀS DE 5 G.</t>
  </si>
  <si>
    <t>TIRA D'ÀCID FUCSÍDIC (FU). CIM µG/ML: 0.016-256.</t>
  </si>
  <si>
    <t>PEGAT -  KATHON CG 0,01%. AGENTS ANTIMICROBIANS</t>
  </si>
  <si>
    <t>PEGAT - MERCAPTBENZOTIAZOL  (MBT) 2%. INDÚSTRIA DEL CAUTXÚ</t>
  </si>
  <si>
    <t>PEGAT - NEOMICINA SULFAT 20%. ANTIBIÒTIC</t>
  </si>
  <si>
    <t>PEGAT - TIMEROSAL (TIOMERSAL, MERTIOLATO) 0,1%. AGENTS ANTIMICROBIANS</t>
  </si>
  <si>
    <t>PEGAT - TIURAM MIX 1%. INDÚSTRIA DEL CAUTXÚ</t>
  </si>
  <si>
    <t>PEGAT - NITRAT DE PLATA 0,1%. METALLS</t>
  </si>
  <si>
    <t>PEGAT - METIL METACRILAT 2%. COSMÈTICS</t>
  </si>
  <si>
    <t>PEGAT -  N,N-DIMETIL-4-TOLUIDINA 5%. DENTAL</t>
  </si>
  <si>
    <t>MICROTUB TIRA 8 DE 0,2 ML DE CAPACITAT DE POLIPROPILÈ (PP), SENSE TAP, FONS CÒNIC, CERTIFICAT PER A BIOLOGIA MOLECULAR.</t>
  </si>
  <si>
    <t>CISTELL DE POLIPROPILÈ BLANC AMB DUES GRADETES PER A 40 TUBS DE FINS A 16 MM DE DIÀMETRE, CISTELL PER A 18 PORTAOBJECTES. AMB DIVISIONS MÒBILS. MIDES 356 X 292 X 51 MM</t>
  </si>
  <si>
    <t>ACL 9000 - KIT FIBRINOGEN CLAUSS, ENVÀS 10 X 2 ML, REF: 0002030110</t>
  </si>
  <si>
    <t>CONTENIDOR DE 9 LITRES, DE PVC, COLOR NEGRE, SENSE TAPA, RANG TEMPERATURES DE -196º A 93º, MIDES: 40X33X14 CM</t>
  </si>
  <si>
    <t>ACL SÈRIES - EQUIP PER A LA DETERMINACIÓ QUANTITATIVA DE L'ACTIVITAT DE L'HEPARINA NO FRACCIONADA (HNF) I HEPARINA DE BAIX PES MOLECULAR (HBPM) EN PLASMA HUMÀ CITRATAT, ENVÀS DE 5 X 3ML I 5 X 2,5ML</t>
  </si>
  <si>
    <t>PRICK TEST - ANTIGEN ESPECÍFIC POMA (MALUS SYLVESTRIS) - PELL I POLPA.</t>
  </si>
  <si>
    <t>PORTA DE FETGE-RONYÓ-ESTÓMAC DE RATA / RATOLÍ (TRIPLE TEIXIT), 12 UNITATS DE 8 POUS.</t>
  </si>
  <si>
    <t>CONTOUR - TIRA REACTIVA PER A DETERMINACIÓ DE GLUCOSA EN SANG.(B*)BAIXA-ARTICLE SENSE ESTOCS I CONSUMS</t>
  </si>
  <si>
    <t>COBREOBJECTES DE VIDRE. MIDES: 24 X 64 X 0,13-0,16-17 MM.</t>
  </si>
  <si>
    <t>AP-BLOT / MANUAL - POLIMIOSITIS/ESCLERODERMA 8. DETECCIÓ D'AUTOANTICOSSOS IGG CONTRA: JO-1, PL-7, PL-12, SRP, MI-2, KU, PM-SCL, SCL-70, PER TÈCNICA D'IMMUNOBLOT (IB), EQUIP DE 24 DETERMINACIONS. PNO. PMS8D</t>
  </si>
  <si>
    <t>NEXES SPECIAL STAIN - KIT DE TINCIÓ BLAU ALCIAN, 100 DETERMINACIONS, 06294618001</t>
  </si>
  <si>
    <t>NEXES SPECIAL STAIN - KIT DE TINCIÓ HISTOLÒGICA QUALITATIVA DE FIBRES ELÀSTIQUES EN TALL DE TEIXITS,  75 DETERMINACIONS, PNO. 860-005</t>
  </si>
  <si>
    <t>NEXES SPECIAL STAIN - KIT DE TINCIÓ HISTOLOGICA QUALITATIVA PER A DIFERENCIAR LEUCOCITS DE LA MÈDULA ÒSSEA I TEIXITS HEMATOPOIÈTICS, 75 DETERMINACIONS, PNO. 860-006</t>
  </si>
  <si>
    <t>MULTINA- EQUIP DNA-1000, PNO: 292-27911-91</t>
  </si>
  <si>
    <t>EQUIP PER A LA DETECCIÓ D'ANTICOSSOS CITOPLASMÀTICS ANTINEUTRÒFILS (ANCA), PORTAOBJECTES DE 6 POUETS AMB FORMALINA. TÈCNICA: IMMUNOFLUORESCÈNCIA INDIRECTA (IFI).</t>
  </si>
  <si>
    <t>PEGAT - PREDNISOLONA 5%</t>
  </si>
  <si>
    <t>PEGAT - CLOBETASOL 17 PROPIONATO 1%</t>
  </si>
  <si>
    <t>PEGAT - HIDROCORTISONA BASE 12'5%</t>
  </si>
  <si>
    <t>AUTO A1C HA 8180V - ELUENT 80B, 2 X 600ML, 2142 DETERMINACIONS</t>
  </si>
  <si>
    <t>AUTO A1C HA 8180V - ELUENT 80C, 2 X 600ML, 1463 DETERMINACIONS</t>
  </si>
  <si>
    <t>AUTO A1C HA 8180V - HEMÒLISI 80H SOLUCIÓ DE RENTAT, 810 DETERMINACIONS</t>
  </si>
  <si>
    <t>AUTO A1C HA 8180V - EQUIP CONTROL DE DILUCIÓ, 80H, REF: 42512</t>
  </si>
  <si>
    <t>CONTROL INMUNOASSAIG (LIQUICHECK), TRES NIVELLS, 88 ANALITS, 12 X 5ML, PNO. 360</t>
  </si>
  <si>
    <t>SM-01 -  EQUIP PER A LA DETECCIÓ DE LA SUOR, CONTÉ: 10 SONDES PER A LA RECOLLIDA/ LECTURA DE LA SUOR, 10 DISCS AMB HIDROCLORUR DE PILOCARPINA AL 0,5%, 10 DISCS AMB CLORUR DE SODI AL 0,9%, REF: 2012</t>
  </si>
  <si>
    <t>OC SENSOR µ -  REACTIU PER A LA DETECCIÓ DE SANG EN FEMTA, 200 DETERMINACIONS (2X7ML), PNO V-PH33</t>
  </si>
  <si>
    <t>OCSENSORµ - REACTIU TAMPÓ (BUFFER), 1 X 200 ML PNO.V- PH46</t>
  </si>
  <si>
    <t>OCSENSORµ - CONTROL ALT PER AL REACTIU LÀTEX SANG EN FEMTA,  PNO. V-PH54</t>
  </si>
  <si>
    <t>CONGELACIÓ BROU, TUBS AMB MEDI DE CULTIU, TUB</t>
  </si>
  <si>
    <t>LINK 48 - ANTICÒS POLICLONAL CONILL ALFA-1-FETOPROTEÏNA, PREDILUÏT 12 ML, REF: IR500</t>
  </si>
  <si>
    <t>LINK 48 - ANTICÒS MONOCLONAL RATOLÍ ANTI PGR, PREDILUÏT 12 ML, REF: IR068</t>
  </si>
  <si>
    <t>LINK 48 - ANTICÒS MONOCLONAL RATOLÍ ANTI CD8, PREDILUÏT 12 ML, REF: IR623</t>
  </si>
  <si>
    <t>LINK 48 - ANTICÒS MONOCLONAL RATOLÍ ANTI CD4, PREDILUÏT 12 ML, REF: IR649</t>
  </si>
  <si>
    <t>LINK 48 - ANTICÒS MONOCLONAL CONILL ANTI CD5, PREDILUÏT 12 ML, REF: IR082</t>
  </si>
  <si>
    <t>LINK 48 - ANTICÒS MONOCLONAL RATOLÍ CMV CCH2+DDG9, PREDILUÏT 12 ML, REF: IR752</t>
  </si>
  <si>
    <t>LINK 48 - ANTICÒS MONOCLONAL RATOLÍ ANTI CD21, PREDILUÏT 12 ML, REF: IR608</t>
  </si>
  <si>
    <t>LINK 48 - ANTICÒS MONOCLONAL RATOLÍ CITOQUERATINA AE1/AE3, PREDILUÏT 12 ML, REF: IR053</t>
  </si>
  <si>
    <t>TAQMAN PER A GENOTIP, ULTRA PURA, 1ML</t>
  </si>
  <si>
    <t>1,2-EPOXIPROPÀ (1,2 POLIPROPILÈ ÒXID), PER A SÍNTESI. CAS: 75-56-9, FQ:  C3H6O. ENVÀS D'1 LITRE (L).</t>
  </si>
  <si>
    <t>MAGNESI SULFAT CRISTALL I POLS. FQ: MGSO4·7H2O. ENVÀS D'1 KG.</t>
  </si>
  <si>
    <t>PORTA-TUB DE PLÀSTIC REBUTJABLE AMB ADAPTADOR LUER-LOK MASCLE CONCÈNTRIC, D'EXTRACCIÓ MÚLTIPLE PER A TUBS AL BUIT, LLIURE DE LÀTEX, ESTÈRIL, D'UN SOL ÚS. ENVÀS INDIVIDUAL.</t>
  </si>
  <si>
    <t>TUB D'EXTRACCIÓ DE SANG AL BUIT (TEB), DE 75 X 13 MM, EDTA K2 (3,6 MG) COM ADDITIU, DE PLÀSTIC I ESTÈRIL. CAPACITAT AL BUIT DE 2 ML I TAP DE COLOR LILA SEGONS LA NORMA ISO 6710.</t>
  </si>
  <si>
    <t>AGULLA HIPODÈRMICA D'EXTRACCIÓ DE SANG AL BUIT AMB BIOSEGURETAT ACTIVA (BSA), DOBLE PUNCIÓ, 22G D'AMPLE I 1¼"(32MM) DE LLARGÀRIA. AGULLA TRIBISELADA DE DOBLE PUNCIÓ, LLIURE DE LÀTEX, D'ACER INOXIDABLE SILICONAT, ESTÈRIL, ATÒXICA I APIRÒGENA D'UN SOL ÚS.</t>
  </si>
  <si>
    <t>ANTICÒS MONOCLONAL DE RATOLÍ, ANTIHUMÀ, EPITELIAL, CLONA MOC-31</t>
  </si>
  <si>
    <t>ALUMINI SULFAT HIDRAT 98%. ENVÀS DE 500 GR</t>
  </si>
  <si>
    <t>KIT PER A LA DETERMINACIÓ ENZIMÀTICA DE LA CROMOGRANINA A HUMANA EN EL SÈRUM O PLASMA. 96 DETERMINACIONS</t>
  </si>
  <si>
    <t>ACCESS - CONTROL DE QUALITAT BNP, 3 X 2 X 2,5 ML, REF. 68898201</t>
  </si>
  <si>
    <t>ACCESS - CALIBRADOR BNP, CAIXA 4 X 5 X 1'5 ML, REF:  68898202</t>
  </si>
  <si>
    <t>PROVOCACIÓ CONJUNTIVAL - ANTIGEN ESPECÍFIC D. FARINAE</t>
  </si>
  <si>
    <t>REACTIU PER A LA DETECCIÓ DE L'ADN DE LA VARICELA (AMPLIMIX VZV) INCLOU CONTROL PER A LA PREVENCIÓ DELS FALSOS NEGATIUS (ADN VZV), 24 DETRMINACIONS</t>
  </si>
  <si>
    <t>TCOR8 - EQUIP DE PCR PER A DETERMINACIÓ DE DNA DE VIRUS HERPES TIPOS 6, 7 I 8 , 24 DETERMINACIONS.</t>
  </si>
  <si>
    <t>CONTROL DNA POSITIU DE METILACIÓ DE GENS ESTUDIS DE METILACIÓ. ENVÀS 10 µL</t>
  </si>
  <si>
    <t>DAKO LINK - CASSET  PER A TEIXIT, COLOR BLAU, AMB TAPA, EN CAIXA DE 1440 UNITATS. REF. DL200BE</t>
  </si>
  <si>
    <t>DAKO LINK - CASSET  PER A TEIXIT, COLOR VERT, AMB TAPA, EN CAIXA DE 1440 UNITATS. REF. DL200GN</t>
  </si>
  <si>
    <t>DAKO LINK - CASSET  PER A TEIXIT, COLOR GRIS, AMB TAPA, EN CAIXA DE 1440 UNITATS. REF. DL200GY</t>
  </si>
  <si>
    <t>TIRA D'AMPICIL·LINA (AM). CIM µG/ML: 0.016-256</t>
  </si>
  <si>
    <t>TIRA D'AZTREONAM (AT). CIM µG/ML: 0.016-256</t>
  </si>
  <si>
    <t>TIRA DE CEFOXITINA (FX). CIM µG/ML: 0.016-256</t>
  </si>
  <si>
    <t>TIRA DE CEFUROXIMA (XM). CIM µG/ML: 0.016-256</t>
  </si>
  <si>
    <t>TIRA DE CLARITROMICINA (CH). CIM µG/ML: 0.016-256</t>
  </si>
  <si>
    <t>PEGAT - BISFENOL A 1%. PLÀSTICS I COLES</t>
  </si>
  <si>
    <t>PEGAT - HIDROXICITRONELAL 1%. PERFUMS I AROMES</t>
  </si>
  <si>
    <t>PUNTA LLARGA UNIVERSAL SENSE CORONA PER A PIPETA AUTOMÀTICA, DE 0,1 A 10 MICROLITRES (µL), AMB FILTRE HIDRÒFUG, MÍNIMA RETENCIÓ, CERTIFICAT COMPATIBILITAT AMB BIOLOGIA MOLECULAR, DE POLIPROPILÈ (PP), COLOR NATURAL. ESTÈRIL. PRESENTACIÓ: RACK.</t>
  </si>
  <si>
    <t>ACL TOP SÈRIES-FACTOR VIII FUNCIONAL, PER A COAGULÒMETRE, ENVÀS DE 10 X 1 ML, REF: 020011800</t>
  </si>
  <si>
    <t>PUNTA PER A PIPETA AUTOMÀTICA, PER A DOSIFICAR DE 0 A 20 MICROLITRES, SENSE FILTRE, INCOLORA COMPATIBLE AMB EPPENDORF, BIOHIT I GILSON. ENVÀS DE 10.000 UNITATS</t>
  </si>
  <si>
    <t>RSD 800 A - CINTA IMPRESSORA, PAQUET 2 UNITATS</t>
  </si>
  <si>
    <t>LINK 48 - ANTICÒS POLICLONAL CONILL ANTI HELICOBACTER PYLORI, PREDILUÏT 12 ML, REF: IR523</t>
  </si>
  <si>
    <t>LINK 48 - ANTICÒS MONOCLONAL RATOLÍ HEPATÒCIT OCH1E5, PREDILUÏT 12 ML, REF: IR624</t>
  </si>
  <si>
    <t>NEXES SPECIAL STAIN - KIT DE TINCIÓ HISTOLÒGICA QUALITATIVA PER A DETECCIÓ  DE PIGMENT DE FERRO A LA MÈDULA ÒSSEA, TEIXIT AMB HEMATOCROMOSIS I HEMOSIDEROSIS,  75 DETERMINACIONS, PNO. 860-009</t>
  </si>
  <si>
    <t>NEXES SPECIAL STAIN - KIT TINCIÓ HISTOLÒGICA QUALITATIVA PER A DETECCIÓ DE GLUCÒGEN EN TEIXIT,  75 DETERMINACIONS, PNO. 860-014</t>
  </si>
  <si>
    <t>NEXES SPECIAL STAIN - KIT TINCIÓ HISTOLÒGICA QUALITATIVA PER A DETECCIÓ DE FIBRES RETICULARS EN TEIXITS, 75 DETERMINACIONS,  PNO. 860-024</t>
  </si>
  <si>
    <t>NEXES SPECIAL STAIN - KIT TINCIÓ HISTOLÒGICA QUALITATIVA TRICRÒMIC III BLAU PER L'ESTUDI DE TEIXIT CONJUNTIU, MÚSCUL I FIBRES DE COLÀGEN EN TEIXIT,  75 DETERMINACIONS,  PNO. 860-022</t>
  </si>
  <si>
    <t>NEXES SPECIAL STAIN - KIT TINCIÓ HISTOLÒGICA QUALITATIVA PER A LA DETECCIÓ DE MEMBRANA BASAL CAPILAR EN TEIXITS,  40 DETERMINACIONS,  PNO. 860-019</t>
  </si>
  <si>
    <t>NEXES SPECIAL STAIN - KIT TINCIÓ HISTOLÒGICA QUALITATIVA JONES (PLATA METAMINA) VERD CLAR PER A LA DETECCIÓ DE MEMBRANA BASAL CAPILAR EN TEIXITS, 40 DETERMINACIONS,  PNO. 860-020</t>
  </si>
  <si>
    <t>NEXES SPECIAL STAIN - KIT TINCIÓ HISTOLÒGICA QUALITATIVA LA  DETECCIÓ DE MUCOPOLISACÀRIDS ÀCIDS EN TEIXITS,  75 DETERMINACIONS, PNO. 860-011</t>
  </si>
  <si>
    <t>NEXES SPECIAL STAIN - KIT TINCIÓ HISTOLÒGICA QUALITATIVA PER A LA DETECCIÓ DE POLISACÀRIDS DE LES PARETS CEL.LULARS DELS FONGS I ALTRES MICROORGANISMES OPORTUNISTES EN TEIXIT,  75 DETERMINACIONS, PNO. 860-028</t>
  </si>
  <si>
    <t>METANOL, PER A ANÀLISI. CAS:  67-56-1. FQ: CH3OH. ENVÀS DE VIDRE D'1 LITRE (L).</t>
  </si>
  <si>
    <t>ANTISÈRUM PER A SHIGELLA FLEXNERI AGLUTINACIÓ POLIVALENT (AGLUTINA 6 SEROTIPS + X I Y), 2 ML (40 DETERMINACIONS)</t>
  </si>
  <si>
    <t>IMMUNOGLOBULINA E ESPECÍFICA ANTI-RAPI M 1 PHOSPHOLIPASE A2, HONEY BEE, APIS MELLIFERA</t>
  </si>
  <si>
    <t>IMMUNOGLOBULINA E ESPECÍFICA ANTI-I210 RPOL D 5, POLIESTES DOMINULUS</t>
  </si>
  <si>
    <t>IMMUNOGLOBULINA E ESPECÍFICA ANTI-I209 RVES V 5, VESPULA VULGARIS</t>
  </si>
  <si>
    <t>GRADETA MIXTA AMB TAPA TRANSPARENT DE POLIPROPILÉ PER A 96 TUBS DE 1,5-2ML (CARA 1) I 96 TUBS DE 0,5 /0,7 ML (CARA 2), NUMERADA, AMB BANDA MATE, AUTOCLAVABLE -90 ºC - 121º (+/- 5 ºC), COLOR GROC</t>
  </si>
  <si>
    <t>PEGAT - TIXOCORTOL PIVALATO 0'1%</t>
  </si>
  <si>
    <t>PRICK TEST - ANTIGEN ESPEÍFIC CUPRESACEAS (JUNIPERUS ASHEI)</t>
  </si>
  <si>
    <t>TENYIDOR ARTISAN - TINCIÓ FERRO, 50 DETERMINACIONS, PNO. AR15892</t>
  </si>
  <si>
    <t>TENYIDOR ARTISAN - TINCIÓ BLAU ALCIAN PH 2,5, 50 DETERMINACIONS, PNO. AR16092</t>
  </si>
  <si>
    <t>TENYIDOR ARTISAN - TINCIÓ GIEMSA, 50 DETERMINACIONS, PNO. AR16492</t>
  </si>
  <si>
    <t>TENYIDOR ARTISAN - TINCIÓ ÀCID PERIÒDIC SCHIFF (PAS), 50 DETERMINACIONS,  PNO. AR16592</t>
  </si>
  <si>
    <t>OCSENSORµ - CONTROL BAIX PER AL REACTIU LÀTEX SANG EN FEMTA,  PNO. V-PH53</t>
  </si>
  <si>
    <t>OCSENSORµ - CALIBRADOR ESTANDARD PER AL REACTIU LÀTEX SANG EN FEMTA, PNO. V-PH51</t>
  </si>
  <si>
    <t>ELECSYS 2010 , MODULAR E170, COBAS E411/E601/E602  - EQUIP PER A LA DETERMINACIÓ QUANTITATIVA DE LA 25-HIDROXIVATIAMINA D TOTAL EN SÈRUM I PLASMA HUMÀ PER TÈCNICA ECLIA (ELECTROQUIMIOLUMINISCENCIA), 100 DETERMINACIONS, REF: 05894913 190</t>
  </si>
  <si>
    <t>ELECSYS I COBAS E - CALIBRADOR PER A VITAMINA D TOTAL, 2 X 1 ML, REF. 07464240190</t>
  </si>
  <si>
    <t>PANELL ANTIBIOGRAMA MYCOBACTERIUM TUBERCULOSIS COMPATIBLE AMB SCOMPATIBLE AMB SISTEMA AUTOMATITZAT DE PROVES DE SUSCEPTIBILITAT ANTIMICROBIANA (AST)</t>
  </si>
  <si>
    <t>MIDDLEBROOK 7H9 BROU, EN TUBS 11ML</t>
  </si>
  <si>
    <t>LINK 48 - ANTICÒS MONOCLONAL RATOLÍ ANTI PROTEÏNA MUM1, PREDILUÏT 12 ML, REF: IR644</t>
  </si>
  <si>
    <t>LINK 48 - ANTICÒS MONOCLONAL RATOLÍ AMILOIDE A, PREDILUÏT 12 ML, REF: IR605</t>
  </si>
  <si>
    <t>LINK 48 - ANTICÒS MONOCLONAL RATOLÍ ANTI CD57, PREDILUÏT 12 ML, REF: IR647</t>
  </si>
  <si>
    <t>LINK 48 - ANTICÒS MONOCLONAL RATOLÍ ANTI CYTOQUERATINA 5/6, PREDILUÏT 12 ML, REF: IR780</t>
  </si>
  <si>
    <t>LINK 48 - ANTICÒS POLICLONAL CONILL ANTI TIROGLOBULINA, PREDILUÏT 12 ML, REF: IR509</t>
  </si>
  <si>
    <t>LINK 48 - ANTICÒS MONOCLONAL RATOLÍ ANTI CD99, PREDILUÏT 12 ML, REF: IR057</t>
  </si>
  <si>
    <t>LINK 48 - ANTICÒS MONOCLONAL RATOLÍ ANTI CD68, PREDILUÏT 12 ML, REF: IR609</t>
  </si>
  <si>
    <t>LINK 48 - ANTICÒS MONOCLONAL RATOLÍ ANTI CD30, PREDILUÏT 12 ML, REF: IR602</t>
  </si>
  <si>
    <t>AUTOSTAINER I AUTOSTAINER PLUS - ANTICÒS MONOCLONAL RATOLÍ ANTI CITOQUERATINA D'ALT PES MOLECULAR, PREDILUÏT 12 ML, REF: IR051</t>
  </si>
  <si>
    <t>LINK 48 - ANTICÒS MONOCLONAL CONILL ANTI RECEPTORS ESTROGENS, PREDILUÏT 12 ML, REF: IR084</t>
  </si>
  <si>
    <t>COLUMNA PER A CROMTOGRAFIA HPLC, PARTÍCULES KROMASIL EUROBOND, C18 DE 5µM, MIDA 25X0,46 CM</t>
  </si>
  <si>
    <t>BARRA DE VIDRE DESTENSAT PER FABRICAR GANIVETES PER A ULTRAMICROTOM DE MIDA APROXIMADA 6,4MM X 25MM X 400MM</t>
  </si>
  <si>
    <t>GENEXPERT - EQUIP QUALITATIU DE DIAGNÒSTIC DEL GENOTIP PER A LA DETECCIÓ DE LES MUTACIONS FACTOR II (2021G&gt;A) I FACTOR V LEIDEN (1691G&gt;A)</t>
  </si>
  <si>
    <t>CINTA ADHESIVA DE PLATA CONDUCTORA DE MIDA APROXIMADA 9,5 MM D'AMPLADA PER 66 METRES DE LLARGÀRIA , PER A CONFECCIÓ DE BANYS PER A GANIVETA D'ULTRAMICROTOMIA</t>
  </si>
  <si>
    <t>BASSA PER A FULLA DE VIDRE DE 6,4 MM PER A MICROSCOPIA ELECTRÒNICA</t>
  </si>
  <si>
    <t>COBREOBJECTES DE VIDRE. MIDES: 48 X 60 X 0,17MM</t>
  </si>
  <si>
    <t>UF 1000 - REACTIU PER TENYIR ELS ELEMENTS FORMES A L'ORINA PER DETERMINAR EL RECOMPTE,  3596 DETERMINACIONS, REF: 04926102001</t>
  </si>
  <si>
    <t>UF 1000 - REACTIU PER TENYIR BACTERIS A L'ORINA PER DETERMINAR EL RECOMPTE,  3720 DETERMINACIONS, REF:  0492618800</t>
  </si>
  <si>
    <t>UF 1000- REACTIU DE CONTROL A 2 NIVELLS DE CONCENTRACIÓ, REF: 04926170001</t>
  </si>
  <si>
    <t>EQUIP PER A LA DETECCIÓ BARBITÚRICS EN ORINA, ENVÀS INDIVIDUAL. CONTÉ: CASSETTE AMB TIRA REACTIVA, PIPETA DE PLÀSTIC, COIXÍ DESSECANT</t>
  </si>
  <si>
    <t>COBAS C - LDH GEN2, REACTIU,  300 DETERMINACIONS, REF: 03004732122</t>
  </si>
  <si>
    <t>ACETIL COENZIMA A (1-14C) A CAT, ACTIVITAT ESPECIFICA: 4MCI/NMOL 148 MBQ/MOL, CONCENTRACIÓ: 0,1MCI/ML, PES MOL.LECULAR: 809.57, PER RIA. VIAL 50µCI/1.85 MBQ</t>
  </si>
  <si>
    <t>ALCOHOL DE 96° PER A HISTOLOGIA (ALCOHOL ETÍLIC, ISOPROPANOL I METIL ETIL CETONA). ENVÀS DE 5 LITRES (L).</t>
  </si>
  <si>
    <t>REACTIUS PER A DETECCIÓ DE DNA DEL HBV, 72 DETERMINACIONS REF:04897570190</t>
  </si>
  <si>
    <t>3130/3130XL - CAPIL·LAR ARRAY DE 36 CM, PER A SEQÜENCIADOR</t>
  </si>
  <si>
    <t>DAKO LINK - CASSET  PER A TEIXIT, COLOR GROC, AMB TAPA, EN CAIXA DE 1440 UNITATS. REF. DL200YW</t>
  </si>
  <si>
    <t>DAKO LINK - CASSET  PER A TEIXIT, COLOR ROSA, AMB TAPA, EN CAIXA DE 1440 UNITATS. REF. DL200PK</t>
  </si>
  <si>
    <t>DAKO LINK - CASSET  PER A TEIXIT, COLOR TARONJA, AMB TAPA, EN CAIXA DE 1440 UNITATS. REF. DL200E</t>
  </si>
  <si>
    <t>DAKO LINK - CASSET  PER A TEIXIT, COLOR BLANC, AMB TAPA, EN CAIXA DE 1440 UNITATS. REF. DL200WE</t>
  </si>
  <si>
    <t>PEGAT - DISPERSE RED 1 (CI11110) A L'1%. COLORANTS ORGÀNICS</t>
  </si>
  <si>
    <t>PEGAT - CLOROCRESOL (PCMC) A L'1%. COSMÈTICS</t>
  </si>
  <si>
    <t>TIRA DE CLORAMFENICOL (CL). CIM µG/ML: 0.016-256</t>
  </si>
  <si>
    <t>TIRA DE FOSFOMICINA (FM). CIM µG/ML: 0.064-1024</t>
  </si>
  <si>
    <t>TIRA DE PIPERACIL·LINA (PP). CIM µG/ML: 0.016-256</t>
  </si>
  <si>
    <t>TIRA DE RIFAMPICINA (RI). CIM µG/ML: 0.002-32</t>
  </si>
  <si>
    <t>PREVICOLOR GRAM - CRISTALL VIOLETA, SOLUCIÓ, ENVÀS DE 500 ML, REF 29524</t>
  </si>
  <si>
    <t>PREVICOLOR GRAM - LUGOL, SOLUCIÓ, ENVÀS DE 500 ML, REF: 29523</t>
  </si>
  <si>
    <t>PREVICOLOR GRAM - FUCSINA, SOLUCIÓ, ENVÀS DE 500 ML, REF: 29522</t>
  </si>
  <si>
    <t>PREVICOLOR GRAM - SOLUCIÓ DE NETEJA DELS BROQUETS, ENVÀS DE 5 LITRES, REF:29525</t>
  </si>
  <si>
    <t>LINK 48 - ANTICÒS MONOCLONAL RATOLÍ ANTI D2-40, PREDILUÏT 12 ML, REF: IR072</t>
  </si>
  <si>
    <t>ACL TOP SÈRIES-FACTOR II FUNCIONAL, PER A COAGULÒMETRE, ENVÀS DE 10 X 1 ML, REF: 020012200</t>
  </si>
  <si>
    <t>MAXWELL 16 - PURIFICACIÓ DE L'ÀCID NUCLEIC TOTAL VIRAL, EQUIP DE 48 DETERMINACIONS</t>
  </si>
  <si>
    <t>MAXWELL16- PURIFICACIÓ DE RNA TOTAL, EQUIP DE 48 DETERMINACIONS</t>
  </si>
  <si>
    <t>DETECCIÓ EN SÈRUM HUMÀ D'AUTOANTICOSSOS IGG CONTRA M2, GP210, SP100, LKM1, LC1, SLA I ANTIGENS D'ACTINA F PER TÈCNICA D'IMMUNODOT, EQUIP DE 24 DETERMINACIONS</t>
  </si>
  <si>
    <t>NEXES SPECIAL STAIN - KIT TINCIÓ HISTOLÒGICA QUALITATIVA PER A LA DETECCIÓ SELECTIVA DE MYCOBACTERIUM I D'ALTRES MICROORGANISMES O COMPONENTS ÀCIDRRESISTENTS EN TEIXITS, 75 DETERMINACIONS, PNO. 860-027</t>
  </si>
  <si>
    <t>BENCHMARK - TINCIÓ STAINER PER A HISTOQUÍMICA, REF: 06521894001</t>
  </si>
  <si>
    <t>NEXES SPECIAL STAIN - KIT TINCIÓ HISTOLÒGICA QUALITATIVA VERMELL CONGO PER  LA DETECCIÓ SELECTIVA D'AMILOIDE EN TEIXITS, 40 DETERMINACIONS,  PNO. 860-026</t>
  </si>
  <si>
    <t>NEXES SPECIAL STAIN - KIT TINCIÓ HISTOLÒGICA QUALITATIVA COM REACTIU DE DIGESTIÓ EN LA DETERMINACIÓ DE GLUCÒGEN EN TEIXITS, 75 DETERMINACIONS,  PNO. 860-004</t>
  </si>
  <si>
    <t>NEXES SPECIAL STAIN - KIT TINCIÓ HISTOLÒGICA QUALITATIVA BLAU ALCIAN PER A DIFERENCIAR LA MUCINA ÀCIDA DELS POLISACÀRIDS NEUTRES EN TEIXIT,  75 DETERMINACIONS,  PNO. 860-003</t>
  </si>
  <si>
    <t>NEXES SPECIAL STAIN - ETIQUETA PER A LA IMPRESSORA, CAIXA 500 UNITATS. PNO. 1358501</t>
  </si>
  <si>
    <t>NEXES SPECIAL STAIN - TINTA IMPRESSORA, PNO.1632900</t>
  </si>
  <si>
    <t>BENCHMARK XT - PROTEASA 3 PER A PROCÉS D'HIBRIDACIÓ IN SITU ( ISH), 200 TEST, PNO 780-4149</t>
  </si>
  <si>
    <t>PEGAT - PERSULFAT D'AMONI CONCENTRACIÓ 2, 5%  MEDI CONDUCTOR VASELINA</t>
  </si>
  <si>
    <t>PEGAT - CLORUR D'ESTANY (II)CONCENTRACIÓ 0,5%  MEDI CONDUCTOR VASELINA</t>
  </si>
  <si>
    <t>PEGAT - DISPERSE RED 17 (CI11210) CONCENTRACIÓ 1%  MEDI CONDUCTOR VASELINA</t>
  </si>
  <si>
    <t>PEGAT - BETAÏNA COCAMIDOPROPIL CONCENTRACIÓ 1%  MEDI CONDUCTOR AIGUA</t>
  </si>
  <si>
    <t>TENYIDOR ARTISAN - TINCIÓ TRICRÓMICA DE GOMORI, 50 DETERMINACIONS,  PNO. AR16692</t>
  </si>
  <si>
    <t>TENYIDOR ARTISAN - TINCIÓ MUCICARMINA, 50 DETERMINACIONS, PNO. AR16892</t>
  </si>
  <si>
    <t>TENYIDOR ARTISAN - TINCIÓ BLAU ALCIAN PAS, 50 DETERMINACIONS, PNO. AR16992</t>
  </si>
  <si>
    <t>PUNTA PER A PIPETA AUTOMÀTICA, PER A DOSIFICAR 10 ML, 15 (+/-1)CM LLARGÀRIA, DE POLIPROPILÈ (PP), NO ESTÈRIL. COMPATIBLE AMB FINNPIPETTE O EQUIVALENT.</t>
  </si>
  <si>
    <t>TENYIDOR ARTISAN - TINCIÓ ALFA AMILASA, 50 DETERMINACIONS, PNO.  AR17192</t>
  </si>
  <si>
    <t>TENYIDOR ARTISAN - TINCIÓ TRICRÓMICA MASSON, 50 DETERMINACIONS, PNO. AR17392</t>
  </si>
  <si>
    <t>IDS-ISYS - FOSFATASA ALCALINA ÒSSIA (BAP), REACTIU, 100 DETERMINACIONS</t>
  </si>
  <si>
    <t>M2000RT - EQUIP PER A LA DETERMINACIÓ IN VITRO PER PCR EN TEMPS REAL DE RNA CITOMEGALOVIRUS (CMV) EN PLASMA I SÈRUM, 96 DETERMINACIONS, REF. 5N2390</t>
  </si>
  <si>
    <t>M2000RT - CONTROL DE QUALITAT PER A PCR EN TEMPS REAL, 8 X 2 NIVELLS, REF. 5N2380</t>
  </si>
  <si>
    <t>M2000RT - EQUIP DE CALIBRACIÓ PER A PCR EN TEMPS REAL VHC, 12 X 2 NIVELLS , REF. 5N2370</t>
  </si>
  <si>
    <t>LINK 48 - ANTICÒS MONOCLONAL RATOLÍ ANTÍGEN CARCINOEMBRIONARI (CEA), PREDILUÏT 12 ML, REF: IR622</t>
  </si>
  <si>
    <t>LINK 48 - ANTICÒS MONOCLONAL RATOLÍ ANTI CD1A, PREDILUÏT 12 ML, REF: IR069</t>
  </si>
  <si>
    <t>LINK 48 - ANTICÒS MONOCLONAL RATOLÍ ANTI CD7, PREDILUÏT 12 ML, REF: IR643</t>
  </si>
  <si>
    <t>AUTOSTAINER I AUTOSTAINER PLUS - ANTICÒS MONOCLONAL RATOLÍ ANTI AG KI-67 MIB-1, PREDILUÏT 12 ML</t>
  </si>
  <si>
    <t>LINK 48 - ANTICÒS MONOCLONAL RATOLÍ ANTI CD79, PREDILUÏT 12 ML, REF: IR621</t>
  </si>
  <si>
    <t>LINK 48 - ANTICÒS POLICLONAL CONILL ANTI CALCITONINA, PREDILUÏT 12 ML, REF: IR515</t>
  </si>
  <si>
    <t>LINK 48 - ANTICÒS MONOCLONAL RATOLÍ ANTI MELANOSOME HMB 45, PREDILUÏT 12 ML, REF: IR052</t>
  </si>
  <si>
    <t>LINK 48 - ANTICÒS MONOCLONAL RATOLÍ ANTI CD2 CLON AB75, PREDILUÏT 12 ML, REF: IR651</t>
  </si>
  <si>
    <t>LINK 48 - ANTICÒS MONOCLONAL RATOLÍ ANTI TTF-1, PREDILUÏT 12 ML, REF: IR056</t>
  </si>
  <si>
    <t>LINK 48 - AC.PO CONILL ANTI ANTIGEN PROSTÀTIC ESPECÍFIC, PREDILUÏT 12 ML, REF: IR514</t>
  </si>
  <si>
    <t>CONTROL DE QUALITAT LÍQUID HUMÀ PER A BIOQUÍMICA DE 80 PARÀMETRES, NIVELL I</t>
  </si>
  <si>
    <t>CALIBRADOR TIRA TOTAL IGE</t>
  </si>
  <si>
    <t>CONTROL TIRA TOTAL IGE</t>
  </si>
  <si>
    <t>TOTAL IGE ANTI IGE</t>
  </si>
  <si>
    <t>TARGETA PER A LA DETERMINACIÓ DE BENZODIAZEPINES EN ORINA</t>
  </si>
  <si>
    <t>ANTICÒS ANTI TUMOR GLICOPROTEÏNA TAG72 CLONA B72.3 ISOTIP IGG1, VIAL 1 ML</t>
  </si>
  <si>
    <t>BENCHMARK XT - ANTICÒS MONOCLONAL PRIMARI DE RATOLÍ ANTI BCL6 CLONA GI191E/A8 , 50 DETERMINACIONS, PNO. 760-4241</t>
  </si>
  <si>
    <t>BENCHMARK XT - ANTICÒS POLICLONAL CONILL ANTI LAMBDA, 50 DETERMINACIONS. PNO.760-2515</t>
  </si>
  <si>
    <t>BENCHMARK XT -  ANTICÒS POLICLONAL CONILL ANTI KAPPA, 50 DETERMINACIONS. PNO. 760-2514 REF: 05267013001</t>
  </si>
  <si>
    <t>ARCHITECT- 2000I - TACROLIMUS, REACTIU DE PRECIPITACIÓ PER SANG 1 X 20,4, REF: 1L7755</t>
  </si>
  <si>
    <t>EQUIP MULTICONTROL DE QUALITAT EXTERN 3 CONCENTRACIONS, 3 ANALITS, CONTE: CONCENTRAT 1, 4X2ML, CONCENTRAT 2, 4X2ML, CONCENTRAT 3, 4X2ML</t>
  </si>
  <si>
    <t>ARCHITECT2000-TACROLIMUS, CALIBRADOR REF: 1L7701</t>
  </si>
  <si>
    <t>ARCHITECT 2000I - TACROLIMUS, REACTIU, 100 DETERMINACIONS, REF: 1L7725</t>
  </si>
  <si>
    <t>CONTENIDOR DE 2 LITRES (L) DE CAPACITAT, DE POLIPROPILÈ (PP) BLANC OPAC, AMB NANSES I TAPA DE TANCAMENT HERMÈTIC I PRECINTE.</t>
  </si>
  <si>
    <t>TIMIDINA H-3, PER RIA. VIAL 1 MCI.</t>
  </si>
  <si>
    <t>OLIGO ELEMENTS EN SÈRUM HUMÀ NIVELL 1, 6X3 ML</t>
  </si>
  <si>
    <t>OLIGO ELEMENTS EN SÈRUM HUMÀ NIVELL 2, 6X3 ML</t>
  </si>
  <si>
    <t>RDS 800 - LÀMINA DE SEGELLAT PER A TUBS PRIMÀRIS I SECUNDARIS, 9 X 500 UNITATS</t>
  </si>
  <si>
    <t>TUB D'EXTRACCIÓ DE SANG AL BUIT (TEB), DE 75 X 13 MM, EDTA K2 (5,4 MG) COM ADDITIU, DE PLÀSTIC I ESTÈRIL. CAPACITAT AL BUIT DE 3 ML I TAP DE COLOR LILA SEGONS LA NORMA ISO 6710.</t>
  </si>
  <si>
    <t>ANTICÒS MONOCLONAL RATOLÍ TCR BETA F1, CLONA 8A3</t>
  </si>
  <si>
    <t>BIOTIN 4-AMINOBENZOICO ACID SODIUM</t>
  </si>
  <si>
    <t>PEGAT - FENOXIETANOL A L'1%. COSMÈTICS</t>
  </si>
  <si>
    <t>PEGAT - IMIDAZOLIDINIL UREA (GERMALL 115) AL 2%. COSMÈTICS</t>
  </si>
  <si>
    <t>PEGAT - TOLUÈ 4-SULFONAMIDA AL 10%. COSMÈTICS</t>
  </si>
  <si>
    <t>PEGAT - TRICLOSAN (IRGASAN DP-300) AL 2%. COSMÈTICS</t>
  </si>
  <si>
    <t>PEGAT - FORMALDEHID (AIGUA) A L'1%. DENTAL</t>
  </si>
  <si>
    <t>PAPALLONA D'EXTRACCIÓ DE SANG AL BUIT AMB SISTEMA DE BIOSEGURETAT ACTIU, AGULLA DE CALIBRE 21G X3/4" (0,8X19MM), EXTENSIÓ TUBULAR DE 8 CM., ESTÈRIL, D'UN SOL ÚS. ADAPTADOR COMPATIBLE AMB SISTEMA S-MONOVETTE O EQUIVALENT.</t>
  </si>
  <si>
    <t>TIRA DE CASPOFUNGINA (CS). CIM µG/ML: 0.002-32</t>
  </si>
  <si>
    <t>TIRA DE FLUCONAZOLE (FL). CIM µG/ML: 0.016-256</t>
  </si>
  <si>
    <t>PEGAT - ALFA-PINENO CONCENTRACIÓ AL 15% MEDI CONDUCTOR VASELINA</t>
  </si>
  <si>
    <t>ACL TOP SÈRIES-FACTOR V FUNCIONAL, PER A COAGULÒMETRE, ENVÀS DE 10 X 1 ML, REF: 020011500</t>
  </si>
  <si>
    <t>ACL TOP SÈRIES-FACTOR VII FUNCIONAL, PER A COAGULÒMETRE, ENVÀS DE 10 X 1 ML, REF: 020011700</t>
  </si>
  <si>
    <t>ACL TOP SÈRIES-FACTOR X FUNCIONAL, PER A COAGULÒMETRE, ENVÀS DE 10 X 1 ML, REF:  020010000</t>
  </si>
  <si>
    <t>ACL TOP SÈRIES-FACTOR XI FUNCIONAL, PER A COAGULÒMETRE, ENVÀS DE 10 X 1 ML, REF: 020011300</t>
  </si>
  <si>
    <t>ACL TOP SÈRIES-FACTOR XII FUNCIONAL, PER A COAGULÒMETRE, ENVÀS DE 10 X 1 ML, REF: 020011200</t>
  </si>
  <si>
    <t>QIAXCEL - NITROGEN EN TUB 6 UNITATS, PNO: 929705</t>
  </si>
  <si>
    <t>LINK 48- EQUIP PER A PROTEÏNA HER2 (C-ERBB-2) DETERMINACIÓ SEMIQUANTITATIVA.</t>
  </si>
  <si>
    <t>GANCICLOVIR, FQ-C9H13N5O4-, ENVÀS DE 100MG</t>
  </si>
  <si>
    <t>VITEK 2 - TARGETA PER A ESTUDI DE CMI PER A BACILS AERÒBIC GRAM NEGATIU, REF. 424195</t>
  </si>
  <si>
    <t>IDS-ISYS - COPES DE MOSTRE 500 µL I, ENVÀS DE 1000 UNITATS</t>
  </si>
  <si>
    <t>NEXES SPECIAL STAIN - LÍQUID COBREOBJECTES BAIXA TEMPERATURA, 2 LITRES,  05260981001</t>
  </si>
  <si>
    <t>NEXES SPECIAL STAIN - SOLUCIÓ DE NETEJA CONCENTRADA, ENVÀS 2 LITRES, REF. 05279305001</t>
  </si>
  <si>
    <t>DIMENSION HM - CREATINA CINASA ISOENZIM QUANTITATIVA (MBI) 120 DETERMINACIONS, PNO. DF32</t>
  </si>
  <si>
    <t>DIMENSION HM-LACTAT HIDROGENASA QUANTITATIU (LDI) 480DETERMINACIONS, REF: DF54</t>
  </si>
  <si>
    <t>PEGAT - PROPIL GALAT  CONCENTRACIÓ 0,5%. MEDI CONDUCTOR: VASELINA. ANTIOXIDANTS-ADDITIUS ALIMENTARIS-COSMÈTICS-VEHICLES I EMULGENTS.</t>
  </si>
  <si>
    <t>PEGAT - TRIETANOLAMINA CONCENTRACIÓ 2,5% MEDI CONDUCTOR VASELINA</t>
  </si>
  <si>
    <t>PEGAT - AMPICIL.LINA CONCENTRACIÓ 5% MEDI CONDUCTOR VASELINA</t>
  </si>
  <si>
    <t>PEGAT - METAMIZOL CONCENTRACIÓ 1% MEDI CONDUCTOR VASELINA</t>
  </si>
  <si>
    <t>PEGAT - NITROFURAZONA CONCENTRACIÓ 1% MEDI CONDUCTOR VASELINA</t>
  </si>
  <si>
    <t>PEGAT - GLUTARALDEHID CONCENTRACIÓ 0,3% MEDI CONDUCTOR VASELINA</t>
  </si>
  <si>
    <t>PEGAT - DICOGLUNAT CLORHEXIDINA CONCENTRACIÓ 0,5% MEDI CONDUCTOR AIGUA</t>
  </si>
  <si>
    <t>PEGAT - ÀCID ABIÈTIC CONCENTRACIÓ 10% MEDI CONDUCTOR VASELINA</t>
  </si>
  <si>
    <t>PEGAT - DIFENILTIOUREA CONCENTRACIÓ 1% MEDI CONDUCTOR VASELINA</t>
  </si>
  <si>
    <t>TENYIDOR ARTISAN - TINCIÓ RETICULINA NUCLEAR VERMELL, 50 DETERMINACIONS, PNO. AR17992</t>
  </si>
  <si>
    <t>TENYIDOR ARTISAN - TINCIÓ DE WARTHIN-STARRY, 50 DETERMINACIONS, PNO. AR18192</t>
  </si>
  <si>
    <t>EQUIP COMPLET  DE VISUALITZACIÓ DEL GENOTIPATGE DEL HHV (HSV-1 I  HSV-2, VZV, EBV, CMV, HHV6, HHV7 I HHV8, VIRUS B, TÈCNICA MICROARRAY (MANUAL). EQUIP 24 DET</t>
  </si>
  <si>
    <t>M2000RT - EQUIP PER A LA DETERMINACIÓ IN VITRO PER PCR EN TEMPS REAL DE DNA DE VIRUS D'EPSTEIN-BARR (EBV) EN PLASMA I SÈRUM, 96 DETERMINACIONS, REF. 8N5485</t>
  </si>
  <si>
    <t>ACL TOP-EQUIP DETERMINACIÓ DÍMER-D HS 500 EN PLASMA HUMÀ CITRATAT. CONTÉ: REACTIU DE LÀTEX LIOFILITZAT 3X4ML, TAMPÓ DE REACCIÓ 3X6ML I CALIBRADOR D-DIMER (LIOFILITZAT ), 2 X 1ML, REF: 00020007700</t>
  </si>
  <si>
    <t>ACL TOP-EQUIP DETERMINACIÓ DÍMER-D HS 500 EN PLASMA HUMÀ CITRATAT. CONTÉ: REACTIU DE LÀTEX LÍQUID 3X4ML, TAMPÓ DE REACCIÓ 3X6ML I CALIBRADOR D-DIMER (LIOFILITZAT ), 2 X 1ML, REF: 00020500100</t>
  </si>
  <si>
    <t>ADVIA CENTAUR- HEPATITIS B. ANTIGEN SUPERFÍCIE (HBSAG II), REACTIU, 200 DETERMINACIONS. REF: 10492138</t>
  </si>
  <si>
    <t>PUNTA PIPETA  PER A DOSIFICAR DE 100 A 100 MICROLITRES DE POLIPROPILÉ TRANSLÚCID, RESISTENT A LA DEFORMACIÓ I ESTERILITZADES PER RADIACIÓ GAMMA, ENVASADES INDIVIDUALMENT. PNO: D1000IW O EQUIVALENT</t>
  </si>
  <si>
    <t>LINK 48 - ANTICÒS MONOCLONAL RATOLÍ ANTI CD56, PREDILUÏT 12 ML, REF: IR628</t>
  </si>
  <si>
    <t>AUTOSTAINER I AUTOSTAINER PLUS - ANTICÒS MONOCLONAL DE RATOLÍ ANTI VIMENTINA, PREDILUÏT 12 ML</t>
  </si>
  <si>
    <t>LINK 48 - ANTICÒS POLICLONAL CONILL ANTI CADENES LLEUGERES KAPPA, PREDILUÏT 12 ML, REF: IR506</t>
  </si>
  <si>
    <t>LINK 48 - ANTICÒS MONOCLONAL RATOLÍ ANTI FOSFATASA ALCALINA PLACENTARIA (PLAP), PREDILUÏT 12 ML, REF: IR779</t>
  </si>
  <si>
    <t>LINK 48 - ANTICÒS MONOCLONAL RATOLÍ ANTI CITOQUERATINA 20, PREDILUÏT 12 ML, REF: IR777</t>
  </si>
  <si>
    <t>LINK 48 - ANTICÒS MONOCLONAL RATOLÍ ANTI ACTINA MUSCLE, PREDILUÏT 12 ML, REF: IR611</t>
  </si>
  <si>
    <t>LINK 48 - ANTICÒS MONOCLONAL RATOLÍ ANTI AG MEMBRANA EPITELIAL, PREDILUÏT 12 ML, REF: IR629</t>
  </si>
  <si>
    <t>LINK 48 - ANTICÒS MONOCLONAL RATOLÍ ANTI CD10, PREDILUÏT 12 ML, REF: IR648</t>
  </si>
  <si>
    <t>LINK 48 - ANTICÒS MONOCLONAL RATOLÍ ANTI CD20, PREDILUÏT 12 ML, REF: IR604</t>
  </si>
  <si>
    <t>TARGETA PER A LA DETERMINACIÓ DE MORFINA EN ORINA</t>
  </si>
  <si>
    <t>TARGETA PER A LA DETERMINACIÓ D'AMFETAMINES EN ORINA</t>
  </si>
  <si>
    <t>TARGETA PER A LA DETERMINACIÓ DE COCAÏNA-CANNABIS-METAMFETAMINA</t>
  </si>
  <si>
    <t>PORTAOBJECTES DE VIDRE DE 51 X 75/76 X 1 (+/-0,2)MM, ESMERILAT, CANTONS POLITS O ARRODONITS SENSE BANDA MATE.</t>
  </si>
  <si>
    <t>CONTENIDOR DE POLIPROPILÈ, TIPUS COPLIN, AMB TAPA ROSCADA, PER A 10 PORTAOBJECTES DE 76 X 26 MM</t>
  </si>
  <si>
    <t>COLORANT VERD PER A MARCATGE HISTOLÒGIC, 237 ML</t>
  </si>
  <si>
    <t>COLORANT BLAU PER A MARCATGE HISTOLÒGIC, 237 ML.</t>
  </si>
  <si>
    <t>PUNTA PER A PIPETA AUTOMÀTICA, PER A DOSIFICAR DE 2 A 10 ML, COLOR NATURAL. COMPATIBLE AMB NICHIRYO O EQUIVALENT.</t>
  </si>
  <si>
    <t>PIPETA AUTOMÀTICA MONOCANAL DE VOLUM REGULABLE DIGITALMENT, AMB EXPULSOR DE PUNTES. RANG ENTRE 1000 I 10000 MICROLITRES. RESISTENTS A RAIGS UV. AUTOCLAVABLE</t>
  </si>
  <si>
    <t>PROPERDINA, CONTROL MITJÀ, 1 ML</t>
  </si>
  <si>
    <t>CONTROL DE QUALITAT, CONTROL BAIX PER A PROPERDINA.</t>
  </si>
  <si>
    <t>OLIGONUCLEOTID AMB DOBLE MARCAT, ESCALA 50 NMOL</t>
  </si>
  <si>
    <t>TEST MASTER VIRUS RNA 100 RACCIONS</t>
  </si>
  <si>
    <t>CISTELLA PER TRANSPORTAR 20 PLAQUES PETRI DE 10 MM DE DIÀMETRE MÀXIM, DE DOS COSSOS, D'ACER INOXIDABLE.</t>
  </si>
  <si>
    <t>VASELINA / PARAFINA LÍQUIDA. ENVÀS D'1 L</t>
  </si>
  <si>
    <t>RIBOFLAVINA. ENVÀS DE100 GR</t>
  </si>
  <si>
    <t>COBAS H232 - DETECCIÓ QUANTITATIVA D-DIMERO, 10 UNITATS, REF: 04877802190</t>
  </si>
  <si>
    <t>COBAS H232 - REACTIU PER A LA DETERMINACIÓ DE TROPONINA T (TNT), 10 DETERMINACIONS, REF. 07007302190</t>
  </si>
  <si>
    <t>COBAS MÒDUL E601/ MODULAR E170 - DETERMINACIÓ DE L'ANTIGEN CARCINOEMBRIONARI (CEA), 200DETERMINACIONS, REF: 04491777190</t>
  </si>
  <si>
    <t>COBAS E - DETERMINACIÓ DE L'ANTIGEN PROSTÀTIC ESPECÍFIC (PSA), 200 DETERMINACIONS, REF. 08791716190</t>
  </si>
  <si>
    <t>ELECSYS /COBAS - DETERMINACIÓ DE L'ALFA FETOPROTEÏNA (AFP), 200 DETERMINACIONS</t>
  </si>
  <si>
    <t>GRADETA DESMUNTABLE PER A 24 TUBS D'ASSAIG DE 30 MM, DE PLÀSTIC, DESMUNTABLE AMB IDENTIFICACIÓ ALFANUMÈRICA. AUTOCLAVABLE.</t>
  </si>
  <si>
    <t>ANTICÒS MONOCLONAL DE RATOLÍ CD123 PE, CLONA 7G3A, ISOTIP IGGA, KAPPA, VIAL 0,2MG(B*)BAIXA-ARTICLE VINCULAT EXP CITOMETRIA</t>
  </si>
  <si>
    <t>EQUIP PER A PROVES DE MUTACIONS DEL EGFR DE DXS PER A  LA DETECCIÓ DE 29 MUTACIONS EN EL GEN DEL RECEPTOR DEL FACTOR DE CREIXEMENT EPIDÈRMIC( EGFR), PER TÈCNICA DE PCR EN TEMPS REAL</t>
  </si>
  <si>
    <t>TAMPÓ DE LISI PER A PROCEDIMENTS GENÒMICS DE DNA</t>
  </si>
  <si>
    <t>ANTICÒS MONOCLONAL HLA B27 AMB FITC, CLONA HLA ABCM3, ISOTIP IGG2B, 1 ML, 200 DET.</t>
  </si>
  <si>
    <t>ADVIA CENTAUR - ANTI-HBS2 CONTROL 2X2X10ML. REF: 06521435</t>
  </si>
  <si>
    <t>LEGIONELLA PNEUMOPHILA, DETECCIÓ D'ANTIGEN EN ORINA, TIRA REACTIVA AMB MEMBRANA DE PARTÍCULES D'OR COLOIDAL, 20 DETERMINACIONS</t>
  </si>
  <si>
    <t>LIAISON - DILUENT DE MOSTRA PER A LA DETERMINACIÓ DE 25-OH VITAMINA D, ENVÀS DE 4X5 ML, REF: 310602</t>
  </si>
  <si>
    <t>CALCI CLORUR DIHIDRAT PER A ANÀLISI. CAS: 10035-04-8. FQ: CACL2·2H2O. ENVÀS D'1 KG.</t>
  </si>
  <si>
    <t>TREPONEMA PALLIDUM. DETECCIÓ QUALITATIVA D' ANTICOSSOS IGM, 192 DETERMINACIONS</t>
  </si>
  <si>
    <t>ACL TOP SÈRIES-FACTOR IX FUNCIONAL, ENVÀS DE 10 X 1 ML, REF: 020011900</t>
  </si>
  <si>
    <t>API - GALERIA PER A IDENTIFICACIÓ D'ESTAFILOCOCS. CAIXA DE 25U</t>
  </si>
  <si>
    <t>LINK 48 - ANTICÒS POLICLONAL CONILL ANTI IGM, PREDILUÏT 12 ML, REF: IR513</t>
  </si>
  <si>
    <t>PEGAT - DISPERSE ORANGE 3 (CL.11005) A L'1%. COLORANTS ORGÀNICS</t>
  </si>
  <si>
    <t>PEGAT - DISPERSE GROC 3 (CL.11855) A L'1%. COLORANTS ORGÀRNICS</t>
  </si>
  <si>
    <t>PEGAT - TRIAMCINOLONA ACETÒNID 1%. COSMÈTICS</t>
  </si>
  <si>
    <t>PEGAT - BETAMETASONA BASE A L'1%. CORTICOIDES</t>
  </si>
  <si>
    <t>DIMENSION HM-COLESTEROL QUANTITATIU (HDL-C)  PER MÈTODE AHDL, 8X30 DETERMINACIONS, REF: DF48B</t>
  </si>
  <si>
    <t>ARCHITECT - GENTAMICINA REACTIU, 100 DETERMINACIONS, REF: 1P3125</t>
  </si>
  <si>
    <t>ARCHITECT - GENTAMICINA CALIBRADOR, REF:  1P3101</t>
  </si>
  <si>
    <t>TUB PER A CULTIU CEL·LULAR DE 16-17 MM DE DIÀMETRE X 100-110 MM DE LLARGÀRIA I 5,5 CM2(+/-0,5CM) DE SUPERFÍCIE DE CULTIU DEL COSTAT PLA QUE FACILITA LA LECTURA MICROSCÒPICA, FONS RODÓ. ESTÈRIL.</t>
  </si>
  <si>
    <t>BENCHMARK XT - EQUIP PER A LA DETECCIÓ D'ANTICOSSOS PRIMARIS DE CONILL PER HIBRIDACIÓ CROMÒGENA IN SITU AMB VERMELL (ISH), 100 DETERMINACIONS, PNO. 800-505</t>
  </si>
  <si>
    <t>GENEXPERT - CARTUXT DIAGNÒSTIC PER A LA DIFERENCIACIÓ DE LA GRIP ESTACIONAL A,B DEL VIRUS N1H1, EN RT-PCR, 10 DETERMINACIONS, PNO: RFLU-10</t>
  </si>
  <si>
    <t>PRICK TEST - ANTIGEN ESPECÍFIC ACER SP</t>
  </si>
  <si>
    <t>MICOBACTERIUM TUBERCULOSIS COMPLEX: DETECCIÓ RÀPIDA (MPT64) A PARTIR DE MEDI LÍQUID. TÈCNICA D' IMMUNOCROMATOGRAFIA (ICF)</t>
  </si>
  <si>
    <t>EQUIP PER A LA DETECCIÓ I QUANTIFICACIÓ  DEL POLIOMAVIRUS JC (JCV) EN EL DNA DE MOSTRES EXTRETES A PARTIR DE PLASMA AMB EDTA I ORINA SENSE CONSERVANTS, 100 DETERMINACONS, PNO. RST176MR</t>
  </si>
  <si>
    <t>IMMUNOGLOBULINA E ESPECÍFICA ANTI-NART V 3 LTP ARTEMISIA VULGARIS  W233</t>
  </si>
  <si>
    <t>IMMUNOGLOBULINA E ESPECÍFICA ANTI-RPHL P 7, RPHL P 12 HERBA TIMOTEA (PHELUM PRATENSE)  G214</t>
  </si>
  <si>
    <t>IMMUNOGLOBULINA E ESPECÍFICA ANTI-RPHL P 1, RPHL P 5B HERBA TIMOTEA (PHELUM PRATENSE)  G213, 10 DETERMINACIONS</t>
  </si>
  <si>
    <t>ENVÀS O TUB PER A ARXIU I TRANSPORT PER A 4 PORTAOBJECTES DE 76 MM X 26 MM, DE PLÀSTIC, TANCAMENT HERMÈTIC APTE PER A LÍQUID.</t>
  </si>
  <si>
    <t>WALK AWAY 40- PANEL GRAM POSITIU MICROSTREP PLUS 1 PER A STREPTOCOCUS PNEUMONIAE I VIRIDANS, REF:B1027-201</t>
  </si>
  <si>
    <t>HYDRASYS - EQUIP DETECCIÓ E IDENTIFICACIÓ DE GAMMAPATÍAS EN SERUM HUMÀ MITJANÇANT ELECTROFORESIS EN GEL DE AGAROSA  PROTEÏNES 1, 2, 4  I 9 INMUNOFIXACIÓ, 10 GELS ( 20 DETERMINACIONS), REF. 4802</t>
  </si>
  <si>
    <t>LINK 48 - ANTICÒS POLICLONAL CONILL ANTI CD3, PREDILUÏT 12 ML, REF: IR503</t>
  </si>
  <si>
    <t>LINK 48 - ANTICÒS MONOCLONAL RATOLÍ ANTI CD31 CÈL-LULA ENDOTELIAL, PREDILUÏT 12 ML, REF: IR610</t>
  </si>
  <si>
    <t>LINK 48 - ANTICÒS MONOCLONAL RATOLÍ ANTI ENOLASA, PREDILUÏT 12 ML, REF: IR612</t>
  </si>
  <si>
    <t>LINK 48 - ANTICÒS MONOCLONAL CONILL ANTI CD23, PREDILUÏT 12 ML, REF: IR781</t>
  </si>
  <si>
    <t>LINK 48 - ANTICÒS POLICLONAL CONILL ANTI TDT, PREDILUÏT 12 ML, REF: IR001</t>
  </si>
  <si>
    <t>LINK 48 - ANTICÒS MONOCLONAL RATOLÍ ANTI CITOQUERATINA 7, PREDILUÏT 12 ML, REF: IR619</t>
  </si>
  <si>
    <t>LINK 48 - ANTICÒS POLICLONAL CONILL ANTI GLIAL FIBRIL·LAR ÀCIDA PROTEÏNES, PREDILUÏT 12 ML, REF: IR524</t>
  </si>
  <si>
    <t>LINK 48 - ANTICÒS MONOCLONAL RATOLÍ ANTI INHIBIN ALFA, PREDILUÏT 12 ML, REF: IR058</t>
  </si>
  <si>
    <t>LINK 48 - ANTICÒS MONOCLONAL RATOLÍ ANTI CD15, PREDILUÏT 12 ML, REF: IR062</t>
  </si>
  <si>
    <t>LINK 48 - ANTICÒS MONOCLONAL RATOLÍ ANTI CD34 CLON QBEND/10, PREDILUÏT 12 ML, REF: IR632</t>
  </si>
  <si>
    <t>REIXETA DE COURE DE 3,05 MM Ø X 200 DE MALLA, 100 UNITATS</t>
  </si>
  <si>
    <t>PINÇA ULTRAFINA PER A MICROTOMIA, PER A MICROSCOPIA ELECTRÒNICA, D'AUTOTANCAMENT, ALIATGE DE NÍQUEL I CROM, MIDA D'110 MM</t>
  </si>
  <si>
    <t>GRADETA PER A 24 TUBS D'ASSAIG DE 12 MM DE DIÀMETRE, D'ACER INOXIDABLE. MIDA APROX: 35X95X65 MM</t>
  </si>
  <si>
    <t>GRADETA PER A 50 TUBS D'ASSAIG DE 12 MM DE DIÀMETRE, D'ACER INOXIDABLE. MIDA: 35 X 155 X 80 (+/-5)MM</t>
  </si>
  <si>
    <t>PAPER FILTRE PLA PER A ANÀLISI QUANTITATIU CIRCULAR DE 90 (+/-1)MM DE DIÀMETRE, GRAU 44 O EQUIVALENT. PER A FILTRACIÓ PER GRAVETAT O ASPIRACIÓ BAIXA.</t>
  </si>
  <si>
    <t>ACETAT D'URANIL DIHIDRAT PURÍSSIM, REACTIU ACS, 98,0%(T), RIA</t>
  </si>
  <si>
    <t>PLOM (II) NITRAT PH (NO3)2 100GR</t>
  </si>
  <si>
    <t>REACTIU PER A L'AÏLLAMENT DE CEL.LULES MONONUCLEARS,HISTOPAQUE 1077, 500 ML</t>
  </si>
  <si>
    <t>PFA 100- CASSETTES CANVI JUNTA TORÀCICA</t>
  </si>
  <si>
    <t>PFA 100- JUNTA TORÀCICA</t>
  </si>
  <si>
    <t>LINK 48 - ANTICÒS POLICLONAL CONILL ANTI ALPHA-1-ANTITRIPSINA, PREDILUÏT 12 ML, REF: IR505</t>
  </si>
  <si>
    <t>INMULITE 2500 - CONTROL DETERMINACIÓ GASTRINA, REF. 6601080</t>
  </si>
  <si>
    <t>LINK 48 - ANTICÒS MONOCLONAL CONILL ANTI AMACR (P504S), PREDILUÏT 12 ML, REF: IR060</t>
  </si>
  <si>
    <t>SODI CARBONAT ANHIDRE &gt; 99,5 %. CAS: 497-19-8. FQ: NA2CO3. ENVÀS DE 500 G.</t>
  </si>
  <si>
    <t>VIRUS INFLUENÇA A+B COMPATIBLE AMB SISTEMA POINT OF CARE (POCT)</t>
  </si>
  <si>
    <t>SODI CLORUR PER A ANÀLISI PURESA 99,5% FQ-CLNA- ANALITZAT PER A TRACES D'ANIONS I CATIONS. ENVÀS DE 250 GR</t>
  </si>
  <si>
    <t>ETILENGLICOL PER ANÀLISI, ENVÀS DE 1000 ML</t>
  </si>
  <si>
    <t>CONJUGAT TRIPTASA</t>
  </si>
  <si>
    <t>TRIPTASA CALIBRADOR</t>
  </si>
  <si>
    <t>TRIPTASA CONTROL</t>
  </si>
  <si>
    <t>IMMUNOGLOBULINA E ESPECÍFICA ANTI-TRIPTASA</t>
  </si>
  <si>
    <t>CRYPTOCOCCUS NEOFORMANS. DETECCIÓ D'ANTIGEN CAPSULAR PER AGLUTINACIÓ EN LCR I SÈRUM, 120 DETERMINACIONS</t>
  </si>
  <si>
    <t>CONTENIDOR DE 60 ML, DE POLIPROPILÈ (PP), AMB TAPA ROSCADA D'ALTA SEGURETAT, HERMÈTIC. ESTÈRIL. ENVÀS INDIVIDUAL.</t>
  </si>
  <si>
    <t>AIGUA DESTILADA. ENVÀS DE 2 LITRES.</t>
  </si>
  <si>
    <t>EQUIP PER A LA DETECCIÓ QUALITATIVA RÀPIDA DEL DENGUE NS1, 25 TEST</t>
  </si>
  <si>
    <t>PLACA PETRI 60 MM DIÀMETRE X 15 MM D'ALÇADA, PER A CULTIU DE TEIXITS, AIREJADA, HIDROFÒBICA, DE POLIESTIRÉ,ÀREA DE CULTIU 21,5 CM2, VOLUM DE TREBALL: 5 ML. ESTÈRIL.</t>
  </si>
  <si>
    <t>SONDA D'HIBRIDACIÓ IGH PER A DETERMINACIÓ DE LA TRANSLOCACIÓ 14Q32 PER TÈCNICA D'HIBRIDACIÓ FLUORESCENT "IN SITU" (FISH). EQUIP DE 20 DETERMINACIONS</t>
  </si>
  <si>
    <t>DL-DITHIOTHREITOL ≥ 98 % (HPLC). CAS: 3483-12-3. FQ: HSCH2CH(OH)CH(OH)CH2SH. ENVÀS D'1 G.</t>
  </si>
  <si>
    <t>FLASCÓ DE 5000 ML, DE VIDRE PYREX, AMB TAP ROSCAT ISO, GRADUAT, I ESPAI PER ANOTACIONS.</t>
  </si>
  <si>
    <t>ELECSYS - REACTIU DE PROCALCITONINA (PCT) 100 DETERMINACIONS, REF. 09318712190</t>
  </si>
  <si>
    <t>COBAS - AMFETAMINES REACTIU 2A GENERACIÓ, 200 DETERMINACIONS, REF: 4939425190</t>
  </si>
  <si>
    <t>RETROTRANSCRIPTASA M-MLV, PER ESTUDI FILOGENÈTIC POSSIBLE TRANSMISSIÓ VIRUS HEPATITIS C, 10000 UNITATS</t>
  </si>
  <si>
    <t>INHIBIDOR DE RNASA, P/ESTUDI FILOGENÈTIC POSSIBLE TRANSMISSIÓ VIRUS HEPATITIS C, 2500 UNITATS</t>
  </si>
  <si>
    <t>VITAMINA B1 EN SANG PER HPLC, 100 DETERMINACIONS. PNO. KC2201</t>
  </si>
  <si>
    <t>MAXWELL16- PURIFICACIÓ DE DNA EN MOSTRES FIXADES AMB FORMALINA I PARAFINADES, EQUIP DE 48 DETERMINACIONS, REF: AS1130</t>
  </si>
  <si>
    <t>TIRA DE DAPTOMICINA (DPC). CIM µG/ML: 0.016-256</t>
  </si>
  <si>
    <t>LIAISON - CALCITONINA II GENERACIÓ, CONTROL, REF: 310651</t>
  </si>
  <si>
    <t>PEGAT - DEXAMETASONA BASE A L'1%. CORTICOIDES</t>
  </si>
  <si>
    <t>PEGAT - DEXAMETASONA 21 DISODI FOSFAT 1%. CORTICOIDES</t>
  </si>
  <si>
    <t>PEGAT - ÀCID SÒBIC AL 2%. COSMÉTICS</t>
  </si>
  <si>
    <t>PEGAT - BUTIL HIDROXIANISOL (BHA) AL 2%. COSMÈTICS</t>
  </si>
  <si>
    <t>PEGAT - BUTIL HIDROXITOLUÈ (BHT) AL 2 %. COSMÈTICS</t>
  </si>
  <si>
    <t>PEGAT - PROPIL GALAT A L'1%. COSMÈTICS</t>
  </si>
  <si>
    <t>PEGAT -  ETILENGLICOL DIMETACRILAT AL 2%. DENTAL</t>
  </si>
  <si>
    <t>COLUMNA PER L'AÏLLAMENT DE DNA GENÒMIC, MITOCONDRIAL, BACTERIS, PARÀSITS O VIRUS I TEIXITS DE MOSTRES EN PARAFINA, 250 PREP</t>
  </si>
  <si>
    <t>BENCHMARK XT - SOLUCIÓ DE NETEJA II DE PREPARACIONS PER HIBRIDACIÓ CROMÒGENA IN SITU AMB PLATA (SISH), 2L, PNO. 780-003</t>
  </si>
  <si>
    <t>CONTENIDOR DE 250 ML DE CAPACITAT TOTAL AMB FORMALDEHID TAMPONAT AL 10%. CONTENIDOR DE POLIPROPILÈ (PP) AMB DE TAP DE SEGURETAT I ETIQUETA PER A UNA CORRECTA TRAÇABILITAT.</t>
  </si>
  <si>
    <t>CONTENIDOR DE 500 ML DE CAPACITAT TOTAL AMB FORMALDEHID TAMPONAT AL 10%. CONTENIDOR DE POLIPROPILÈ (PP) AMB DE TAP DE SEGURETAT I ETIQUETA PER A UNA CORRECTA TRAÇABILITAT.</t>
  </si>
  <si>
    <t>ANTISÈRUM PER A SHIGELLA BOYDII AGLUTINACIÓ POLIVALENT.</t>
  </si>
  <si>
    <t>ANTISÈRUM PER A SHIGELLA SONNEI AGLUTINACIÓ POLIVALENT, REF: 57171</t>
  </si>
  <si>
    <t>ANTISÈRUM PER A SHIGELLA DYSENTERIAE AGLUTINACIÓ POLIVALENT, REF: 57161</t>
  </si>
  <si>
    <t>ADVIA CENTAUR , XP I CP - CALIBRADOR 30, E2, ESTRADIOL, 2X2ML CALIBRADOR ALT I 2 X 2ML CALIBRADOR BAIX, REF: 10379810</t>
  </si>
  <si>
    <t>TUB D'ASSAIG DE VIDRE BOROSILICAT, 100 MM DE LLARGARIA  X 16 MM DE DIÀMETRE , CAPACITAT 10 ML, FONS RODÓ, AMB TAP DE PLÀSTIC FENOLAT I ROSCA  SVL 15, GRUIX 1,8MM, ALTA RESISTÈNCIA QUE REDUEIX LA LIXIVIACIÓ CONTAMINANTS QUE PODEN CAUSAR CANVIS AL PH</t>
  </si>
  <si>
    <t>ELECSYS 2010 , MODULAR E170, COBAS E411/E601  - EQUIP PER A LA DETERMINACIÓ QUANTITATIVA DE LA IGE II PER TÈCNICA ECLIA (ELECTROQUIMIOLUMINISCENCIA) 100 DETERMINACIONS, REF: 04827031190</t>
  </si>
  <si>
    <t>SODI SUCCINAT RPE PER ANÀLISI  FQ:(CH2COONA)2.6H2O, 250 GRS</t>
  </si>
  <si>
    <t>COMPLEX I FLEXPLEX, MÒDUL PER DETERMINAR LA QUANTITAT DE COMPLEXE I (NADH DESHIDROGENASA, NADH UBIQUINONA OXIDORREDUCTASAS) ENZIM EN MOSTRES HUMANES, 4 TIRES, PNO. MSFX-1</t>
  </si>
  <si>
    <t>PUNTA PIPETA  PER A DOSIFICAR DE 2 A 200 MICROLITRES DE POLIPROPILÉ TRANSLÚCID, RESISTENT A LA DEFORMACIÓ I ESTERILITZADES PER RADIACIÓ GAMMA, ENVASADES INDIVIDUALMENT. PNO: D200IW O EQUIVALENT</t>
  </si>
  <si>
    <t>ENDOSAFE PTS - AIGUA PER PROVA LAL (LIMULUS AMEBOCYTE LYSATE) ALTA SENSIBILITAT  &lt;0.005 EU/ML, 12 X 30ML. PNO W130</t>
  </si>
  <si>
    <t>BARREJA DE PENICILLIUM NOTATUM, CLADOSPORIUM HERBARUM, ASPERGILLUS FUMIGATUS I ALTERNARIA TENUIS</t>
  </si>
  <si>
    <t>DISCS PER A ESTUDI DE SENSIBILITAT IN VITRO ALS AGENTS ANTIMICROBIANS. TIGECICLINA 15µG</t>
  </si>
  <si>
    <t>ELECSYS 1010/ 2010 - COBAS E411/E601 - CALIBRADOR TROPONIMA T HS, 4 X 1 ML, REF: 09315381190</t>
  </si>
  <si>
    <t>ELECSYS 2010 - PRECICONTROL PC VARIA: VITAMINA D, BETA CROSSLAPS, P1PN, OSTEOCALCINA, PTH, PTH 1-84, FOLAT, VITAMINA B12 I FERRITINA</t>
  </si>
  <si>
    <t>REACTIU PER A LA DETECCIÓ DE RNA I DNA VIRAL O DNA BACTERIÀ PER A PCR  MÉS CONTROL INTERN, 100 DETERMINACIONS, PNO. 2111352</t>
  </si>
  <si>
    <t>AGAR XOCOLATA BASE (CG MITJANA)</t>
  </si>
  <si>
    <t>ADVANCED 3300 - ÈMBOL PER A PIPETA, 2 UNITATS</t>
  </si>
  <si>
    <t>LINK 48 - ANTICÒS MONOCLONAL RATOLÍ PROTEÏNA P53, PREDILUÏT 12 ML, REF: IR616</t>
  </si>
  <si>
    <t>LINK 48 - ANTICÒS MONOCLONAL RATOLÍ ANTI E-CADHERINA, PREDILUÏT 12 ML, REF: IR059</t>
  </si>
  <si>
    <t>LINK 48 - ANTICÒS MONOCLONAL RATOLÍ ANTI CITOQUERATINA 18, PREDILUÏT 12 ML, REF: IR618</t>
  </si>
  <si>
    <t>LINK 48 - ANTICÒS POLICLONAL CONILL ANTI GASTRINA, PREDILUÏT 12 ML, REF: IR519</t>
  </si>
  <si>
    <t>LINK 48 - ANTICÒS POLICLONAL CONILL ANTI S100, PREDILUÏT 12 ML, REF: IR504</t>
  </si>
  <si>
    <t>LINK 48 - ANTICÒS MONOCLONAL RATOLÍ ANTI CALRETININA, PREDILUÏT 12 ML, REF: IR627</t>
  </si>
  <si>
    <t>LINK 48 - ANTICÒS MONOCLONAL RATOLÍ ANTI DESMINA, PREDILUÏT 12 ML, REF: IR606</t>
  </si>
  <si>
    <t>LINK 48 - ANTICÒS MONOCLONAL RATOLÍ ANTI CICLINA D1, PREDILUÏT 12 ML, REF: IR083</t>
  </si>
  <si>
    <t>GRADETA PER A 24 TUBS D'ASSAIG DE 16 MM DE DIÀMETRE, D'ACER INOXIDABLE AMB PEU.</t>
  </si>
  <si>
    <t>EQUIP PER A MOSTRES DE MICROSCÒPIA ELECTRÒNICA COMPOST PER: RESINA EMBED-812, DDSA, NMA, DMP-30</t>
  </si>
  <si>
    <t>DETERMINACIÓ DE CITRAT, EQUIP DE 100 DETERMINACIONS</t>
  </si>
  <si>
    <t>MULTIPLATE R - GOBELETS DE REACCIÓ AMB ELECTRODE I AGITADOR, RACK 150 PUNTES</t>
  </si>
  <si>
    <t>MULTIPLATE R - PUNTA PIPETA ELECTRÒNICA</t>
  </si>
  <si>
    <t>BN II -  EQUIP DETERMINACIÓ CADENES LLEURES KAPPA EN SANG, 2 X 50 DET, REF: LK016T</t>
  </si>
  <si>
    <t>BN II -  EQUIP DETERMINACIÓ CADENES LLEURES LAMBDA EN SANG, 2 X 50 DET, REF: LK018T</t>
  </si>
  <si>
    <t>MULTIPLATE R - TUB D'EXTRACCIÓ DE 3ML AMB HIRUDINA, 25 µG/ML</t>
  </si>
  <si>
    <t>COBAS B 121- MICRO ELÈCTRODE DE PCO2,, REF: 3111679180</t>
  </si>
  <si>
    <t>COBAS B 221 - MICRO ELÈCTRODE DE CL- (ELÈCTRODE DE CLOR), REF: 3111571180</t>
  </si>
  <si>
    <t>COBAS B 121- SOLUCIÓ CALIBRACIÓ OMNI C, EQUIP DE REACTIUS C2, REF: 314402001</t>
  </si>
  <si>
    <t>COBAS B 121- SOLUCIÓ CALIBRACIÓ C1 OMNI C, EQUIP DE REACTIUS C1, REF: 3144046001</t>
  </si>
  <si>
    <t>VIRUS RESPIRATORI SINCITIAL (RSV): DETECCIÓ RÀPIDA D'ANTIGEN.  TÈCNICA D' IMMUNOCROMATOGRAFIA (ICF)</t>
  </si>
  <si>
    <t>POTASSI CARBONAT PER A ANÀLISI. CAS: 584-08-7. FQ: K2CO3. ENVÀS DE 500 G.</t>
  </si>
  <si>
    <t>PRICK TEST - ANTIGEN ESPECÍFIC SICÒMOR (ACER NEGUNDO).</t>
  </si>
  <si>
    <t>TRIPTASA IGE/ECP, DILUENT</t>
  </si>
  <si>
    <t>GENESCAN 500-FLUOROCROM ELECTROFOGRAMES DE SEQÜÈNCIACIÓ DE DNA PER A TÈCNICA QF-PCR, 800 DETERMINACIONS (2 VIALS). PART NUMBER: 4322682</t>
  </si>
  <si>
    <t>HIALURONIDASA, TIPUS II. CAS: 37326-33-3. EC: 253-464-3. ENVÀS DE 500 MG.</t>
  </si>
  <si>
    <t>VERMELL SIRI. CAS: 2610-10-8 FQ: C45H26N10NA6O21S6. ENVÀS DE 5 G.</t>
  </si>
  <si>
    <t>SISTEMA AMB FILTRE DE CONCENTRACIÓ DE PARÀSITS. CONTÉ: TUB DE 15 ML AMB FILTRES</t>
  </si>
  <si>
    <t>LYPHOCHECK CONTROL SÈRUM MATERN NIVELL 3 (AFP HCG (TOTAL HCG &amp; HCG B-SUBUNITAT) ESTRIOL LLIURE ) 6X5 ML, REF:220</t>
  </si>
  <si>
    <t>PEGAT - PROPOLIS CONCENTRACIÓ AL 10% MEDI CONDUCTOR VASELINA</t>
  </si>
  <si>
    <t>VIDAS - EPSTEIN BARR VIRUS IGM (EBV), ANTIGEN DE LA CÀPSULA VIRAL  (VCA), 30 DETERMINACIONS, REF: 30237</t>
  </si>
  <si>
    <t>SOLUCIÓ ESTABILITZADORA DE GLICINA SALINA TAMPONADA PER A HEMATIES. ENVÀS DE 500ML</t>
  </si>
  <si>
    <t>DETERMINACIÓ QUANTITATIVA DE INTERFERON GAMMA (IFN-Y), EN SÈRUM, PLASMA, SOBRENADANT DE CULTIU CEL·LULAR I ORINA. TÈCNICA ELISA</t>
  </si>
  <si>
    <t>CARTUTX C18 PER A CROMATOGRAFIA, PER SEPARAR, PURIFICAR I CONCENTRAR ANÀLITS DE BAIXA HIDROFOBICITAT DE SOLUCIONS AQUOSES,  PREVIA AL RADIOINMUNOANALISI</t>
  </si>
  <si>
    <t>LIAISON - REVISIÓ LLEUGERA, REF. 319150</t>
  </si>
  <si>
    <t>LIAISON - EQUIP NETEJA, 10 UNITATS, REF: 310990</t>
  </si>
  <si>
    <t>LIAISON- EQUIP CONJUNT FUNGIBLES ENCENEDOR, NETEJA I CUBETES, 2 X 2 X 2. REF. X0020</t>
  </si>
  <si>
    <t>ESCOVILLÓ EN TUB AMB MEDI DE TRANSPORT STUART, VARETA D'ALUMINI I TURUNDA DE VISCOSA. ESTÈRIL. ENVÀS INDIVIDUAL.</t>
  </si>
  <si>
    <t>4-METILUMBELIFERIL ALFA-D-MANOPIRANOSA &gt; 97 % PER A HPLC. CAS: 28541-83-5. FQ: C16H18O8. ENVÀS DE 100 MG.</t>
  </si>
  <si>
    <t>LIAISON - CALCITONINA II GENERACIÓ, DILUENT DE LA MOSTRA, REF: 310652</t>
  </si>
  <si>
    <t>LIAISON - OSTEOCALCINA, CONTROL, REF. 310951</t>
  </si>
  <si>
    <t>LIAISON - OSTEOCALCINA QUANTITATIVA, EQUIP DE 100 DETERMINACIONS, REF: 310950</t>
  </si>
  <si>
    <t>LIAISON - CALCITONINA II GENERACIÓ, EQUIP DE 100 DETERMINACIONS, REF:310650</t>
  </si>
  <si>
    <t>LIAISON - CORTISOL EN ORINA PER QUIMIOLUMINISCENCIA, EQUIP DE 100 DETERMINACIONS, REF: 313261</t>
  </si>
  <si>
    <t>E. COLI DIARRÈIC, EQUIP DE IDENTIFICACIÓ PER PCR MULTIPLEX A PARTIR DE CULTIU</t>
  </si>
  <si>
    <t>PEGAT - EUGENOL A L'1%. PERFUMERIA I PASTISSERIA</t>
  </si>
  <si>
    <t>PEGAT - COURE SULFAT AL 2%. DENTAL</t>
  </si>
  <si>
    <t>PEGAT - BISFENOL A DIMETACRILAT AL 2%. DENTAL</t>
  </si>
  <si>
    <t>PEGAT - BENZOILO PERÒXID A L'1%. DENTAL</t>
  </si>
  <si>
    <t>PEGAT - TETRACAINA HIDROCLORUR A L'1%. DENTAL</t>
  </si>
  <si>
    <t>PEGAT - SORBITAN MONOOLEAT (SPAN 80). DERMOFARMÀCIA</t>
  </si>
  <si>
    <t>BENCHMARK XT - EQUIP PER A LA DETECCIÓ D'ANTICOSSOS PRIMARIS DE CONILL PER HIBRIDACIÓ CROMÒGENA IN SITU AMB PLATA (ISH), 100 DETERMINACIONS, PNO. 780-001</t>
  </si>
  <si>
    <t>BENCHMARK XT - HEMATOXIL·LINA DE MAYER MODIFICADA, 1X 25ML, PNO. 790-2208</t>
  </si>
  <si>
    <t>AUTOSTAINER - SOLUCIÓ DE NETEJA, REF: SL002</t>
  </si>
  <si>
    <t>BENCHMARK XT -EQUIP DISPENSADOR ALINEAT 1.COMPOST : 1 DISPENSADOR D'ALINEAT, 1 XERINGA DE CEBAT (5ML), 1 XERINGA DE TRANSFERÈNCIA,, 3 FILTRES DE 0,8 µ, 1 TARGETA DE CODI DE BARRES. REF: 5271843001</t>
  </si>
  <si>
    <t>IGE TOTAL CONJUGAT</t>
  </si>
  <si>
    <t>IGG ESPECÍFIC CONJUGAT</t>
  </si>
  <si>
    <t>CALIBRADOR TIRA TOTAL IGG</t>
  </si>
  <si>
    <t>CONTROL TIRA IGG</t>
  </si>
  <si>
    <t>CONTROL BAIX (LOW) ESPECÍFIC IGG/IGG4</t>
  </si>
  <si>
    <t>MICROPIPETA DE RETENCIÓ ANGULADA 30º PER SOSTENIR I IMMOBILITZAR L'OÒCIT O BLASTOCIST,  LONGITUD 5,4 -5,8 CM,  DIÀMETRE DE RETENCIÓ 15-20µM, DIÀMETRE TOTAL 65-95µM, EMBRIOTESTADES, ESTÈRILS, PNO. MIC-50-30</t>
  </si>
  <si>
    <t>IMMUNOASSAIG ENZIMÀTIC PER LA PER LA QUANTIFICACIÓ D'AUTOANTICOSSOS ANTI-PR3  PER TÈCNICA</t>
  </si>
  <si>
    <t>IMMUNOASSAIG ENZIMÀTIC PER LA PER LA QUANTIFICACIÓ D'AUTOANTICOSSOS  ANTI-MPO  PER TÈCNICA ELIA</t>
  </si>
  <si>
    <t>IMMUNOGLOBULINA E ESPECÍFICA CLARA D'OU F1 , 16 DETERMINACIONS</t>
  </si>
  <si>
    <t>IMMUNOGLOBULINA E ESPECÍFICA POL·LEN GRAMÍNIES (G3, G4, G5, G6, G8 DACTYLIS GLOMERATA, FESTUCA ELATIOR, LOLIUM PERENNE, PHLEUM PRATENSE, POA PRATENSIS)</t>
  </si>
  <si>
    <t>IMMUNOGLOBULINA E ESPECÍFICA POL·LEN ARBRES I ARBUSTOS TX4  ( T7, T8, T11, T12, T14, QUERCUS ALBA, ULMUS AMERICANA, PLATANUS ACERIFOLIA, SALIX CAPREA, POPULUS DELTOIDES)</t>
  </si>
  <si>
    <t>IMMUNOGLOBULINA E ESPECÍFICA FRUITS SECS FX1  ( F13, F17, F18, F20, F36, CACAUET, AVELLANA, CASTANYA, AMETLLA, COCO)</t>
  </si>
  <si>
    <t>IMMUNOGLOBULINA E ESPECÍFICA PEIXOS FX2  ( F3, F24, F37, F40, F41, PEIX, GAMBETA, MUSCLO, TONYINA, SALMÓ)</t>
  </si>
  <si>
    <t>IMMUNOGLOBULINA E ESPECÍFICA FRUITES FX21  ( F84, F87, F92, F95, F210, KIWI, MELÓ, BANANA, PRÉSSEC, PINYA)</t>
  </si>
  <si>
    <t>ANTICÒS MONOCLONAL DE RATOLÍ, CONTRA LA PROTEÏNA FOXP3 HUMANA (SCURFIN), CLONA 236A/E7, ISOTIP IGG1, PURIFICAT, 0.2 MG. PNO. MCA2376</t>
  </si>
  <si>
    <t>SODI SULFAT ANHIDRE PA, ENVÀS DE 1000GR</t>
  </si>
  <si>
    <t>DRS 2000 - ADAPTADOR PER A CISTELLS DE 20 PORTAOBJECTES</t>
  </si>
  <si>
    <t>PIPETA DE 10 ML, GRADUADA 1/10, DE VIDRE SODA CLASSE A, AMB GRAVAT AMBRE, NO TERMINAL</t>
  </si>
  <si>
    <t>COBAS H232 - DETECCIÓ QUANTITATIVA DE NT- PROBNP, 10 TEST, REF: 05533643190</t>
  </si>
  <si>
    <t>COBAS H232 - CONTROL CARDIAC PROBNP, 2 VIALS D'1ML NIVELL ALT I NIVELL BAIX, PER A 6 DETERMINACIONS</t>
  </si>
  <si>
    <t>BRUCELLA, AGLUTINACIÓ EN PORTAOBJECTES, CONTROL POSITIU, 1 ML</t>
  </si>
  <si>
    <t>ANTICÒS MONOCLONAL RATOLÍ ANTI CITOQUERATINA8/18 CLONA 5D3, PREDILUÏT, 7 ML</t>
  </si>
  <si>
    <t>NANSA PER SEMBRAR DE NÍQUEL CROM, 2,2 MM. CALIBRAT: 2 UL.</t>
  </si>
  <si>
    <t>TOTAL IGE CONTROL LMH</t>
  </si>
  <si>
    <t>TRYPANOSOMA CRUZI. ANTICÒS ANTÍGENS NADIUS IGG+IGM PER TÈCNICA ELISA, 480 TEST.</t>
  </si>
  <si>
    <t>PROTECTOR D'ÀCIDS NUCLÈICS RNA, (CARRIER). ENVÀS DE 1350 µG</t>
  </si>
  <si>
    <t>HEPES, FQ-C8H18N2O4S PURESA 99,5%,  LLIURE DE DNASA, RNASA I PROTEASA. ENVÀS DE 25GR</t>
  </si>
  <si>
    <t>VIAL DE CENTELLEIG DE VIDRE AMB TAP DE ROSCA. MIDA 28 MM DE DIÀMETRE X 57 MM DE LLARGÀRIA. CAPACITAT 20 ML.</t>
  </si>
  <si>
    <t>SONDES MLPA PER A DETECCIÓ DE MELANOMA UVEAL, 100 DETERMINACIONS</t>
  </si>
  <si>
    <t>LLANCETA/DISPOSITIU PER A INCISIÓ CAPIL·LAR PER A NOUNATS DE PES BAIX. GANIVETA DE 0,85MM DE PROFUNDITAT DE PUNCIÓ X 1,75MM DE LONGITUD DE TALL. SISTEMA DE BIOEGURETAT PASSIU, LLIURE DE LÀTEX, ESTÈRIL, ATÒXICA I APIRÒGENA D'UN SOL ÚS.</t>
  </si>
  <si>
    <t>GEL D'AGAROSA PER A DNA D'ALTA VELOCITAT, SENSE TAMPÓ, DE 48 VIES PER GEL, PER A FRAGMENTS DE 100 BO A 2 KB. ENVÀS DE 8 GELS</t>
  </si>
  <si>
    <t>ANTICÒS MONOCLONAL DE RATOLÍ  MELAN A, CLONA A103, 7 ML</t>
  </si>
  <si>
    <t>ANTICÒS MONOCLONAL DE RATOLÍ ANTI HUMÀ MIOGLOBINA, CLONA MY018, VIAL D'1 ML</t>
  </si>
  <si>
    <t>ARCHITECT - SIROLIMUS REACTIU,  100 DETERMINACIONS, REF: 1L7625</t>
  </si>
  <si>
    <t>ARCHITECT - SIROLIMUS CALIBRADOR, CAIXA DE 6 VIALS, REF:1L7601</t>
  </si>
  <si>
    <t>ARCHITECT - TEOFILINA REACTIU, 100 DETERMINACIONS, REF:1P2925</t>
  </si>
  <si>
    <t>4-METILUMBELIFERIL ß-D-GLUCOPIRANOSA. CAS: 18997-57-4. FQ: C16H18O8. ENVÀS DE 100 MG.</t>
  </si>
  <si>
    <t>LAMOTRIGINA, ENVÀS DE 50 MG</t>
  </si>
  <si>
    <t>CONTROL DE QUALITAT DELS ANTICOSSOS DE SUPERFÍCIE DE L'ANTIGEN DEL VIRUS DE L'HEPATITIS B (ANTI-HBS) I DELS ANTICOSSOS DEL VIRUS DE L' HEPATITIS A (ANTI HAV). ENVÀS D'1X5 ML</t>
  </si>
  <si>
    <t>PRICK TEST - ANTIGEN ESPECÍFIC OM SP (ULMUS SP)</t>
  </si>
  <si>
    <t>LINK 48 - ANTICÒS MONOCLONAL RATOLÍL ANTI CDX-2, PREDILUÏT 12 ML, REF: IR080</t>
  </si>
  <si>
    <t>PLACA DE POLIPROPILÉ  TRANSPARENT PER A PCR AMB 1/2 FALDÓ VOLUM 10µL-0,2ML, AUTOCLAVABLE</t>
  </si>
  <si>
    <t>SOLUCIÓ DESCALCIFICADORA 2500 ML</t>
  </si>
  <si>
    <t>BOND MAX-EQUIP DE NETEJA CS9100</t>
  </si>
  <si>
    <t>PEGAT - SODI LAURIL SULFAT A L'1%. DERMOFARMÀCIA</t>
  </si>
  <si>
    <t>PEGAT - ALCOHOLS DE LLANA AL 30%. ESTÀNDARD</t>
  </si>
  <si>
    <t>PEGAT - NÍQUEL SULFAT AL 5%. ESTÀNDARD</t>
  </si>
  <si>
    <t>PEGAT - PEGAT ALCOHOL CINÀMIC A L'1%. PERFUMS</t>
  </si>
  <si>
    <t>PEGAT - MUSK AMBRETTE (MESC AMBRETA) AL 5%. PERFUMS</t>
  </si>
  <si>
    <t>PEGAT - VAINILLA AL 10%. PERFUMS</t>
  </si>
  <si>
    <t>PEGAT - PTBP FORMOL (P-TERC-BUTILFENOLFORMALDÈHID) A L'1%. ESTÀNDARD</t>
  </si>
  <si>
    <t>PEGAT - QUATERNIUM 15 ( DOWICIL 200) A L'1%. ESTÁNDARD</t>
  </si>
  <si>
    <t>BETAINE PER A PCR. CAS: 107-43-7. FQ: (CH3)3N+CH2COO. SOLUCIÓ 5M 1 VIAL</t>
  </si>
  <si>
    <t>LEGIONELLA PNEUMOPHILA: DETECCIÓ D'ANTICOSSOS IGG+IGM. TÈCNICA CLIA</t>
  </si>
  <si>
    <t>DILUENT MOSTRES ESPECÍFIC IGG  COMPATIBLE AMB ANALITZADOR D'AL.LERGIES I AUTOINMUNITAT</t>
  </si>
  <si>
    <t>MICROSCAN -  PANELL NEGATIU MIC TIPUS 37 (MN37), 20 PANELLS, REF: B1016-147</t>
  </si>
  <si>
    <t>PAPER PORÓS LLEUGERAMENT ÀCID AMB MICROFIBRES DE VIDRE IMPREGNAT AMB GEL DE SILICIE PER A LA DETERMINACIÓ DE LA PURESA DELS RADIOISÒTOPS MITJANÇANT CROMATOGRAFIA, MIDA 114 MM X 305 MM. PNO. SGI0001</t>
  </si>
  <si>
    <t>PEGAT - CAÍNAS MIX: MESCLA D'ANESTÈSICS LOCALE DEL GRUPO PARA: CINCOCAÏNA, AMETOCAÏNA, BENZOCAÏNA, 1 %+1 %+5%, MEDI CONDUCTOR VASELINA</t>
  </si>
  <si>
    <t>PEGAT - CARBAS MIX: 1,3-DIFENILGUANIDINA, BIS (DIETILDITIOCARBAMAT) DE ZINC, BIS (DIBUTILDITIOCARBAMAT) DE ZINC, AA 1 %, MEDI CONDUCTOR VASELINA</t>
  </si>
  <si>
    <t>ARCHITECT- REACTIU PER A LA DETERMINACIÓ DEL TRYPANOSOMA CRUZII (CHAGAS), 100 DETERMINACIONS, REF: 2P25-25</t>
  </si>
  <si>
    <t>ARCHITECT- CONTROL PER A TRYPANOSOMA CRUZII (CHAGAS), REF: 2P25-10</t>
  </si>
  <si>
    <t>ARCHITECT- CALIBRADOR PER A TRYPANOSOMA CRUZII (CHAGAS), REF: 2P25-01</t>
  </si>
  <si>
    <t>IMMUNOASSAIG ENZIMÀTICA PER LA PER LA QUANTIFICACIÓ D'AUTOANTICOSSOS ANTI-CARDIOPILINA IGG</t>
  </si>
  <si>
    <t>IMMUNOASSAIG ENZIMÀTICA PER LA PER LA QUANTIFICACIÓ D'AUTOANTICOSSOS ANTI-CARDIOLIPINA IGM</t>
  </si>
  <si>
    <t>IMMUNOASSAIG ENZIMÀTICA PER LA PER LA QUANTIFICACIÓ D'AUTOANTICOSSOS ß2-GLICOPROTEIN I IGG</t>
  </si>
  <si>
    <t>IMMUNOASSAIG ENZIMÀTICA PER LA PER LA QUANTIFICACIÓ D'AUTOANTICOSSOS ß2-GLICOPROTEINA I IGG</t>
  </si>
  <si>
    <t>ACETONITRIL PER A HPLC, GC, LC-MS, CAS: 75-05-8. FQ: C2H3N. ENVÀS DE 2,5 LITRE (L).</t>
  </si>
  <si>
    <t>METANOL PER A LC-MS. CAS: 67-56-1. FQ: CH3OH. ENVÀS DE 2,5 LITRE (L).</t>
  </si>
  <si>
    <t>ARCHITECT 2000I - CARBAMACEPINA, REACTIU, 100 DETERMINACIONS, REF: 21P3625</t>
  </si>
  <si>
    <t>ARCHITECT 2000 - CARBAMACEPINA, CALIBRADOR REF: 21P3601</t>
  </si>
  <si>
    <t>LLANCETA PER A PRICK TEST DE 30 MM DE LLARGÀRIA APROXIMADAMENT AMB PUNTA ESTANDARDITZADA D'1 MM</t>
  </si>
  <si>
    <t>LLANCETA D'ACER INOXIDABLE PER A PRICK TEST DE 38MM DE LLARGÀRIA APROXIMADAMENT AMB PUNTA ESTANDARDITZADA D'1 MM</t>
  </si>
  <si>
    <t>PIPETA DE 5 ML, GRADUADA 1/20, DE VIDRE SODA CLASSE A, AMB GRAVAT AMBRE, NO TERMINAL</t>
  </si>
  <si>
    <t>PIPETA DE 2 ML, GRADUADA 1/50, DE VIDRE SODA CLASSE A, AMB GRAVAT AMBRE, NO TERMINAL</t>
  </si>
  <si>
    <t>AUTOSTAINER I AUTOSTAINER PLUS - ANTICÒS MONOCLONAL DE RATOLÍ ANTI BCL6 PROTEÏNA, PREDILUÏT 12 ML</t>
  </si>
  <si>
    <t>AUTOSTAINER I AUTOSTAINER PLUS - ANTICÒS MONOCLONAL DE RATOLÍ, WILMS TUMOR 1(WT1) PROTEINA, PREDILUÏT 12 ML</t>
  </si>
  <si>
    <t>DISPENSADOR PER AMPOLLES PER A MANIPULACIÓ DE DISOLVENTS ORGÀNICS, HIDROCARBURS CLORATS I FLUORATS, DICLOROMETÀ, ÀCIDS CONCENTRATS FUMANTS I PERÒXIDS. VOLUM 1 A 10ML, GRADUACIÓ 0,2 ML AMB VÀLVULA DE SEGURETAT. NO RECOMANAT SOLUCIONS SALINES O ALCALINES</t>
  </si>
  <si>
    <t>MICROWRITER - CINTA D'IMPRESSIÓ TÈRMICA PER A MOTLLES DE PARAFINA</t>
  </si>
  <si>
    <t>QUANTIFICACIÓ MULTIPLEX DE PCR EN TEMPS REAL I RT-PCR EN DOS PASSOS, PER A SEQÜENCIACIÓ DE SONDES ESPECÍFIQUES, 200 DETERMINACIONS, REF: 509204743</t>
  </si>
  <si>
    <t>DETERMINACIÓ QUALITATIVA DEL COMPLEMENT EN EL SÈRUM HUMÀ PER TÈCNICA D'ELISA</t>
  </si>
  <si>
    <t>BARREJA IMMUNOGLOBULINA E ESPECÍFICA ANTI-PROTEÏNES SÈRIQUES, PLOMES I EXCREMENTS DE LLORO, GE92</t>
  </si>
  <si>
    <t>IMMUNOGLOBULINA E ESPECÍFICA ANTI-THERMOACTINOMYCES VULGARIS GM42</t>
  </si>
  <si>
    <t>FOSFAT POTÀSSIC TRIBÀSIC ≥ 98 %. CAS: 7778-53-2. FQ: K3PO4. ENVÀS DE 500 G.</t>
  </si>
  <si>
    <t>TUB D'EXTRACCIÓ DE SANG AL BUIT, DE 75 X 13 MM,  ESTÈRIL, DE PLÀSTIC, SEC NO SILICONAT. CAPACITAT AL BUIT DE 3 ML I TAP DE COLOR NORMALITZAT SEGONS LA NORMA ISO 6710.</t>
  </si>
  <si>
    <t>MIDDLEBROOK 7H11 AGAR, SUBSTRAT BASE, 500 GR</t>
  </si>
  <si>
    <t>TUB PER A CENTRÍFUGA. RECUPERACIÓ I CONCENTRACIÓ RÀPIDA DE MOSTRES EN SOLUCIÓ A UN VOLUM 3,5-4 ML, AMB CÀMERA DE PUNT MORT. LÍMIT DE FILTRACIÓ MWCO 3KD.</t>
  </si>
  <si>
    <t>EQUIP PER A LA RECOLLIDA DE MOSTRES D'ORINA COMPOST PER : 1 GOT DE PLÀSTIC I 2 TUBS DE 100 X 16 MM AMB FONS RODÓ I CONSERVANT. 1 TAP DE COLOR BLANC, 1 TAP COLOR BLAU I 2 ETIQUETES IDENTIFICADORES. BOSSA INDIVIDUAL.</t>
  </si>
  <si>
    <t>AC NUCLIS CEL.LULARS (ANA) PROFILE 3 (NRNP / SM, SM, SS-A, RO-52, SS-B, SCL-70, PM-SCL, JO-1, PROTEÏNA CENTRÒMER B, PCNA, DSDNA, NUCLEOSOMAS, HISTONAS, PROTEÏNAS RIBOSOMALS P, AMA M2 SEPARAT) ISOTIP IGG, 16 TIRES PER A TÈCNICA WESTERN BLOT</t>
  </si>
  <si>
    <t>HYDRASYS - CONTROL DE QUALITAT ELECTROFORESIS ISOENZIMES FOSFATASA ALCALINA, 0,5ML, REF. 4793</t>
  </si>
  <si>
    <t>SUBSTRATS CONTROL ALT AMB PIRUVIRAT, ÀCID ACÈTIC,CÍTRIC, FRUCTOSA, GLUCOSA, SUCRE TOTAL (FRUCTOSA+GLUCOSA), ÀCID (D-) GLUCÒNIC, (L+) LÀCTIC, (D+) LÀCTIC, L(+) MÀLIC, LIOFILITZAT, 2 X 6 ML</t>
  </si>
  <si>
    <t>AFINION AS100- TEST IN VITRO PER A LA DETERMINACIÓ QUANTITAVA DE L'HEMOGLOBINA GLICOSILADA HBA1C EN SANG TOTAL, 15 DETERMINACIONS, REF: 5016</t>
  </si>
  <si>
    <t>ARCHITECT - TEOFILINA CALIBRADOR,CAIXA DE 6 VIALS, REF: 1P2901</t>
  </si>
  <si>
    <t>ARCHITECT - VANCOMICINA REACTIU, 100 DETERMINACIONS, REF: 1P3029</t>
  </si>
  <si>
    <t>ARCHITECT - VANCOMICINA CALIBRADOR, CAIXA DE 6 VIALS, REF: 1P3001</t>
  </si>
  <si>
    <t>COBAS - CONTROL ANTI-TSHR, ANTI-TPO I ANTI-TG2 AMB 2 INTÈRVALS DE CONCENTRACIÓ. ENVÀS DE 2 NIVELLS PER 2 FLASCONS DE 2 ML, REF: 5042666191</t>
  </si>
  <si>
    <t>I-STAT - CARTUTX PER A LA DETERMINACIÓ DE CELITE ATC (TEMPS DE COAGULACIÓ ACTIVAT) , 25 DETERMINACIONS.</t>
  </si>
  <si>
    <t>TINCIÓ MANUAL - CUBETA DE TINCIÓ TIPUS HELLENDAHL, DE VIDRE AMB TAPA, PER A 16 PORTAOBJECTES, DE 76 X 26 MM.</t>
  </si>
  <si>
    <t>LINK 48 - ANTICÒS MONOCLONAL RATOLÍ ANTI CITOQUERATINA 17, PREDILUÏT 12 ML, REF: IR620</t>
  </si>
  <si>
    <t>MICROFLEX LT - PATRÓ BACTERIÀ ESTÀNDARD PER A TÈCNICA D'ESPECTROMETRIA DE MASSES (MALDI-TOFF). ENVÀS DE 5 UNITATS.</t>
  </si>
  <si>
    <t>MICROFLEX LT - MATRIU (ÀCID ALFA-CIANO-4-HYDROXICINÀMIC) PER A TÈCNICA D'ESPECTROMETRIA DE MASSES (MALDI-TOFF). ENVÀS DE 10 UNITATS (200 DETERMINACIONS).</t>
  </si>
  <si>
    <t>CASSET D'INCLUSIÓ DE DOBLE ALÇADA (12MM), AMB ANGLE DE 45º PER A TEIXITS, DE PLÀSTIC, AMB TAPA, COLOR BLANC</t>
  </si>
  <si>
    <t>ARCHITECT - TOXOPLASMOSI IGM, REACTIU, 100 DETERMINACIONS, REF: 6C2025</t>
  </si>
  <si>
    <t>MULTIPLATE R - RISTOCETINA, 3 X 1 ML, REF. 6675867190</t>
  </si>
  <si>
    <t>AGULLA DE POLIPROPILÈ (PP), DE COLOR VERMELL PER A MICROBIOLOGIA, ESTÈRIL.</t>
  </si>
  <si>
    <t>ULTRAPURE BSA, 50 MG., PER AL SEU ÚS COM A PROTEÏNA TRANSPORTADORA I COM A AGENT ESTABILITZADOR EN LES REACCIONS ENZIMÀTIQUES</t>
  </si>
  <si>
    <t>ENZIM DE RESTRICCIÓ MNL I, 500 UNITATS</t>
  </si>
  <si>
    <t>DIACLON ABD-CONFIRMACIÓ PER ALS PACIENTS A, B, DVI-/ A, B, DVI-, MONOCLONALS CONFIRMACIÓ DELS GRUPS SANGUINIS ABO I RH, 4 X 12 TARGETES</t>
  </si>
  <si>
    <t>AU5400 - UREA. EQUIP DE 2480 DETERMINACIONS. REF:OSR6134</t>
  </si>
  <si>
    <t>ARCHITECT - REACTIU DETERMINACIÓ DEL FENOBARBITAL, EQUIP 100 DETERMINACIONS, REF: 1P3325</t>
  </si>
  <si>
    <t>ARCHITECT - FENOBARBITAL CALIBRADOR, EN VÀS DE 6 X 4 ML, REF: 1P33-01</t>
  </si>
  <si>
    <t>EQUIP RECOMBINANT  ADN POLIMERASA DE THERMUS AQUATICUS EXPRESADO EN E. COLI, 5 UNIDADES / ML, 1 TUBO DE 250 UNITATS DE L'ENZIMA I EL TAMPÓ I</t>
  </si>
  <si>
    <t>TINCIÓ FLUORESCENT DNA GEL AGAROSA O  ACRILAMIDA, VIAL 400µL</t>
  </si>
  <si>
    <t>FLASCÓ DE PLÀSTIC DE 30 (+/-5)ML DE COLOR BLANC O OPAC. TAP ROSCAT DE SEGURETAT AMB PROTECCIÓ INFANTIL I PRECINTE DE RUPTURA, HERMÈTIC.</t>
  </si>
  <si>
    <t>HYDRASYS - EQUIP D'ELECTROFORESI EN AGAROSA PER A LA IDENTIFICACIÓP I CLASSIFICACIÓ DE BANDES MONOCLONALS EN SÈRUM; SENSE ANTISÈRUMS ESPECÍFICS. EQUIP DE 10 X 9 DETERMINACIONS, REF. 4309 (B*) BAIXA PER DUPLICITAT VEURE CODI 10020593</t>
  </si>
  <si>
    <t>CONTROL INTERN PER A VALIDAR L'AMPLIFICACIÓ DE MOSTRES DE PCR TR, 50 DETERMINACIONS, PNO. CTREXTG</t>
  </si>
  <si>
    <t>PLACA AGAR CAMPYLOBACTER SENSE SANG.</t>
  </si>
  <si>
    <t>GEM PREMIER 3000 -  CAPIL.LAR AMB HEPARINA DE LITI 150µL, CAIXA DE 200</t>
  </si>
  <si>
    <t>PEGAT - POTASI DICROMAT CONCENTRACIÓ AL 0,5%, MEDI CONDUCTOR VASELINA</t>
  </si>
  <si>
    <t>PEGAT - EPOXI RESINA CONCENTRACIÓ A L'1%, MEDI CONDUCTOR VASELINA</t>
  </si>
  <si>
    <t>PEGAT - FRAGÀNCIES MIX: ALDEHID AMILCINÀMIC, ALDEHID CINÀMIC, ALCOHOL CINÀMIC, MOLSA D'ALZINA ABSOLUT, HIDROXICITRONELAL, EUGENOL, ISOEUGENOL, GERANIOL, AA 1%.</t>
  </si>
  <si>
    <t>PEGAT - PPDA CONCENTRACIÓ1% (P-FENILENDIAMINA) MEDI CONDUCTOR VASELINA</t>
  </si>
  <si>
    <t>PEGAT - PARABENS: ÈSTERS DE L'ÀCID-P-HIDROXIBENZOIC, ÉSTERS METIL, ETIL, PROPIL, BUTIL, AA 4%, MEDI CONDUCTOR VASELINA</t>
  </si>
  <si>
    <t>ZINC SULFAT HEPTAHIDRAT PER ANÀLISIS, FQ: O4SZN * 7H2O, 500 GRS</t>
  </si>
  <si>
    <t>ÀCID FÒRMIC MÍNIM 97.5 % COM ADDITIU ELUENT PER A LC-MS. CAS: 64-18-6. FQ: CH2O2. PRESENTACIÓ: 10 X 1 ML.</t>
  </si>
  <si>
    <t>ENDOSAFE PTS - ENDOTOXINES BACTERIANES DETECCIÓ PER ESPECTROFOTOMETRIA, CARTUIX DE SENSIBILITAT DE 0,05 EU/ML, CAIXA DE 10 CARTUTXOS, PNO. PTS2005F</t>
  </si>
  <si>
    <t>ELECSYS SÈRIES - GONADOTROPINA CORIÒNICA HUMANA, SUBUNITAT ß LLIURE (ßHCG), 100 DETERMINACIONS,  REF: 08860297190</t>
  </si>
  <si>
    <t>ELECSYS SÈRIES -  PROTEÏNA PLASMÀTICA A (PAPP-A) QUANTITATIVA, 100 DETERMINACIONS, REF: 08860173190</t>
  </si>
  <si>
    <t>ELECSYS SÈRIES - GONADOTROPINA CORIÒNICA HUMANA, SUBUNITAT ß LLIURE (ßHCG), CALIBRADOR, REF: 04854080200</t>
  </si>
  <si>
    <t>ELECSYS SÈRIES -  PROTEÏNA PLASMÀTICA A (PAPP-A) CALIBRADOR, REF: 04854101200</t>
  </si>
  <si>
    <t>ELECSYS SÈRIES -  PRECICONTROL MC 08740062190</t>
  </si>
  <si>
    <t>COBAS C311/501/502 - COLINESTERASSA GEN2, REACTIU. 200 DETERMINACIONS, REF: 04498577190.</t>
  </si>
  <si>
    <t>FORMALDEHID (FORMOL) 37% P/V, SOLUCIÓ LLIURE D'ÀCID ESTABILITZADOR, AMB 10% DE METANOL I CARBONAT CÀLCIC PER A HISTOLOGIA. ENVÀS D'1 LITRE (L).</t>
  </si>
  <si>
    <t>CALIBRADOR ANTI-ICAB, ANTI ILLOTS BETA, CONTROL POSITIU, ENVÀS DE 0,5 ML, REF: 38041</t>
  </si>
  <si>
    <t>IMMUNOGLOBULINA E ESPECÍFICA ANTI-MICROPOLYSPONA FAENI, GE90</t>
  </si>
  <si>
    <t>BARREJA IMMUNOGLOBULINA E ESPECÍFICA ANTI-PLOMES I EXCREMENTS DE PERIQUITO, GE90</t>
  </si>
  <si>
    <t>TUB D'EXTRACCIÓ DE SANG AL BUIT (TEB), DE 100 X 16 MM, AMB GEL SEPARADOR I ACTIVADOR DEL COÀGUL (SÍLICE), DE PLÀSTIC, ESTÈRIL, ETIQUETA TRANSPARENT. CAPACITAT AL BUIT DE 9 ML I TAP DE COLOR GROC SEGONS LA NORMA ISO 6710.</t>
  </si>
  <si>
    <t>REACTIU DETERMINACIÓ QUALITATIU D'ETIL-GLUCORÒNID PER EN ORINA. ENVÀS DE 18 ML.</t>
  </si>
  <si>
    <t>CALIBRADOR NEGATIU D'ETIL-GLUCORÒNID, ENVÀS DE 25 ML.</t>
  </si>
  <si>
    <t>CALIBRADOR DE ETIL-GLUCURÓNIDO 100 NG/ML, 10 ML.</t>
  </si>
  <si>
    <t>CALIBRADOR PER A REACTIU D'ETIL-GLUCURÒNID 500 NG/ML, ENVÀS DE 10 ML.</t>
  </si>
  <si>
    <t>AC PER A LA DETERMINACIÓ DEL PERFIL HEPÀTIC ALD ( AMA-M2, BPO, SP100, PML, GP 210, LKM-1, LC-1, SLA/LP, RO-52) ISOTIP IGG, 16 TIRES PER A TÈCNICA WESTERN BLOT</t>
  </si>
  <si>
    <t>ANTICÒS PER A LA DETERMINACIÓ PERFIL MIOSITIS ((MI-2, KU, PM-SCL, JO-1, PL-7, PL-12, RO-52 SEPARATELY). ISOTIP IGG, PER A TÈCNICA WESTERN BLOT</t>
  </si>
  <si>
    <t>CRIOTUB DE 2 ML (CAPACITAT NOMINAL 1,6 ML), DE POLIPROPILÈ (PP), AMB TAP DE COLOR BLANC ROSCAT, ROSCA INTERIOR AMB JUNTA TÒRICA, GRADUACIÓ I BANDA D'IDENTIFICACIÓ. ESTÈRIL. CRIOCONSERVACIÓ FINS A -196°C.</t>
  </si>
  <si>
    <t>PROVETA DE 500 ML, DE VIDRE BOROSILICAT AMB PEU HEXAGONAL. PROVETA TIPUS CLASSE "A" SEGONS NORMA ISO 4788, SENSE BEC, GRADUACIÓ 5/1  I PEU HEXAGONAL AMB TAP DE PLÀSTIC D'ALTA RESISTÈNCIA.</t>
  </si>
  <si>
    <t>ENZIM DE RESTRICCIÓ SFAN I, ENVÀS DE 300 UNITATS</t>
  </si>
  <si>
    <t>BARREJA DE REACCIÓ PER A PCR EN TEMPS REAL AMB EVA GREEN. CONTÉ DNTPS, LA POLIMERASA DE LA FUSIÓ SSO7D, MGCL2, TINT EVAGREEN, ESTABILITZADORS, 200 X 20 REACCIONS µL</t>
  </si>
  <si>
    <t>DETERMINACIÓ MOLECULAR DEL ANTÍGEN LEUCOCITARI HUMA (HLA) CLASSE DQA1 A NIVELL DEL GRUP AL·LÈLIC PER TÈCNICA LIPA, 20 DETERMINACIONS</t>
  </si>
  <si>
    <t>DETERMINACIÓ MOLECULAR DEL ANTÍGEN LEUCOCITARI HUMA (HLA) CLASSE DQB1 A NIVELL DEL GRUP AL·LÈLIC PER TÈCNICA LIPA, 20 DETERMINACIONS</t>
  </si>
  <si>
    <t>EQUIP DE DETECCIÓ RÀPIDA D'ANTIGEN DE LA GRIP A I B DIRECTAMENT DE MOSTRA RESPIRATÒRIA, FROTIS NASAL, NASOFARINGE, ASPIRACIÓ O RENTAT NASSAL. 20 DETERMINACIONS. TÈCNICA: IMMUNOCROMATOGRAFIA (IC).</t>
  </si>
  <si>
    <t>LIGHTCYCLER - PLACA 96 POUETS COLOR BLANC AMB VORA, PROVISTA DE CODI DE BARRES PER A VOLUMS DE REACCIÓ 10-100 µ, 5 X 10 PLAQUES,REF: 4729692001</t>
  </si>
  <si>
    <t>BENCHMARK XT - PROTEASA 1, 250 TEST, REF: 7602018</t>
  </si>
  <si>
    <t>BENCHMARK XT - ANTICÒS MONOCLONAL DE CONILL ANTI HER-2/NEU CLONA 4B5, 50 TEST, REF: 05999570001</t>
  </si>
  <si>
    <t>BENCHMARK XT - HER-2 /NEU CLONA 4B5, PORTAOBJECTES CONTROL DE 4 NIVELLS, 50 TEST, REF: 7812991</t>
  </si>
  <si>
    <t>BENCHMARK XT - SONDA D'HIBRIDACIÓ IN SITU PER DETECCIÓ DEL VIRUS EPSTEIN-BARR (EBV), 50 TEST, REF: 8002842</t>
  </si>
  <si>
    <t>BENCHMARK XT - EQUIP PER A  TINCIÓ D'HIBRIDACIÓ IN SITU (ISH) PER A VISUALITZACIÓ DE SEQÜÈNCIES DE RNA O RNA DIANA, 200 TEST, REF: 800092</t>
  </si>
  <si>
    <t>BENCHMARK XT - RED COUNTERSTAIN II AMB COLORANT FAST RED NUCLEAR PER A PROCÉS D'HIBRIDACIÓ IN SITU ( ISH), 10ML (100 TEST) , REF: 7802218</t>
  </si>
  <si>
    <t>ACT DIFF2 - EQUIP DE DILUENT DE 15L I HEMOLÍTIC DE 300ML PER AL RECOMPTE I DETERMINACIÓ DE LA MIDA DE LES CÈL·LULES SANGUÍNIES I LA DETERMINACIÓ QUANTITATIVA DE L#HEMOGLOBINA I RECOMPTE I DETERMINACIÓ DE LA MIDA DELS LEUCÒCITS, REF: 448344</t>
  </si>
  <si>
    <t>ACTDIFF2 - SOLUCIÓ DE NETEJA DE PROTEÏNES, ENVÀS DE 500ML, REF: 8448350</t>
  </si>
  <si>
    <t>ADVIA SÈRIES - CONTROL DE QUALITAT POSITIU (2X7ML) I NEGATIU (2X7ML) PER A LA SIFILIS (TREPONEMA PALLIDUM), PNO. 10492616</t>
  </si>
  <si>
    <t>ARCHITECT - CICLOSPORINA CALIBRADOR, CAIXA DE 6 VIALS, REF: 3R3001</t>
  </si>
  <si>
    <t>CONTROL DE QUALITAT DE MARCADORS TUMORALS, NIVELL 1 AMB 23 ANÀLITS. ENVÀS DE 2X6 ML</t>
  </si>
  <si>
    <t>CONTROL DE QUALITAT DE MARCADORS TUMORALS, NIVELL 2 AMB 23 ANÀLITS. ENVÀS DE 2X6 ML</t>
  </si>
  <si>
    <t>KIT D'AMPLIFICACIÓ CPG WIZ MGMT, 25 DETERMINACIONS</t>
  </si>
  <si>
    <t>EQUIP PER LA PROVA DE L'ALÈ AMB TRIGLICÈRIDS MARCATS AMB CARBONI 13 PER A LA DETERMINACIÓ DE L'ACTIVITAT DE LA LIPASA PANCREÀTICA (FUNCIÓ PANCREÀTICA EXOCRINA)</t>
  </si>
  <si>
    <t>TENYIDOR ARTISAN - ETIQUETA PER A PORTAOBJECTES 2,2X1,9 CM . REF: DL213</t>
  </si>
  <si>
    <t>RSA PRO - PUNTA PIPETA 1000 MICROLITRES, CONDUCTORA, DE COLOR NEGRE. ENVÀS DE 9600 UNITATS (10X960), REF: 11901761001</t>
  </si>
  <si>
    <t>ANTICÒS CD4 CLONA SK3 FITC/ CD8 CLONA SK1 PE/ CD3 CLONA SK7 PERCP, 50 DETERMINACIONS(B*)BAIXA-ARTICLE VINCULAT EXP CITOMETRIA</t>
  </si>
  <si>
    <t>LIAISON -CONTROL TIMIDINA KINASA (RADIOIMMUNOLÒGIC),40 DETERMINACIONS</t>
  </si>
  <si>
    <t>WALK AWAY - PANEL COMBO POSITIU PC32, 20 PANELLS</t>
  </si>
  <si>
    <t>CONTROL POSITIU PER A LA IDENTIFICACIÓ DE PATRÓ HOMOGENI EN ANA, VIAL 0,5 ML</t>
  </si>
  <si>
    <t>ELECSYS 2010, MODULAR E170  I COBAS E411/E601 - ANTI TSHR, REACTIU, 100 DETERMINACIONS</t>
  </si>
  <si>
    <t>TENYIDOR ARTISAN/ MANUAL- KIT METAMINA DE PLATA GROCOTT PER A LA IDENTIFICACAIÓ ORGANISMES FÚNGICS I PNEUMOCYSTIS JIROVECII. CONTÉ 8 CARTUTXOS DE DISPENSADOR LLESTOS PEL SEU ÚS, 50 NDETERMINACIONS, REF: AR176</t>
  </si>
  <si>
    <t>CERVELL-COR BROU, MEDI DE CULTIU EN TUB.</t>
  </si>
  <si>
    <t>MICROTUB DE 0,5 ML DE CAPACITAT, DE POLIPROPILÈ (PP), AMB TAP ROSCAT  AMB JUNTA, FONS CÒNIC AMB FALDÓ, SENSE GRADUACIÓ, CERTIFICAT PER A BIOLOGIA MOLECULAR. AUTOCLAVABLE</t>
  </si>
  <si>
    <t>TENYIDOR ARTISAN - TINCIÓ VERMELL CONGO, 50 DETERMINACIONS, PNO. AR161</t>
  </si>
  <si>
    <t>TENYIDOR ARTISAN - TINCIÓ PER A BACILS RESISTENTS A L'ÀCID, 59 DETERMINACIONS, PNO. AR162</t>
  </si>
  <si>
    <t>ARTISAN - EQUIP DE TINCIÓ ELÀSTICA PER A LA IDENTIFICACIÓ DE FIBRES D'OXITALAN, ALANINA I ELASTINA EN TEIXITS, 50 DETERMINACIONS, AR163</t>
  </si>
  <si>
    <t>GRADETA PER A 50 TUBS D'ASSAIG DE 8 A 13 MM DE DIÀMETRE, DE POLIPROPILÈ (PP), SENSE NANSES, MIDES 180 X 96 X 45 (+/-5)MM, COLOR VERMELL.</t>
  </si>
  <si>
    <t>IMMNUNOCAP SÈRIES- ESPECÍFIC IGG M3, CONTROL H, 6X4, REF: 10-9500-01</t>
  </si>
  <si>
    <t>ACQUITY UPLC-PLACA 96 POUETS QUADRATS, 2ML, SENSE TAPA, CAIXA DE 50 UNITATS, REF: 186002482</t>
  </si>
  <si>
    <t>LINK 48 - ANTICÒS POLICLONAL CONILL ANTI-HUMAN VON WILLERBRAND FACTOR VIII, PREDILUÏT 12 ML, REF: IR527</t>
  </si>
  <si>
    <t>SOLUCIÓ DE BLAU LUXOL RÀPID A L'1%, ENVÀS DE 500 ML</t>
  </si>
  <si>
    <t>ROTEM DELTA - COPES I ÈMBOLS PER A TROMBOELASTOMETRÍA, 200 DETERMINACIONS</t>
  </si>
  <si>
    <t>ROTEM DELTA - PUNTES DE POLIPROPILÈ DE 320 UL PER A PIPETA ELECTRÒNICA ROTEG, 10 X 96 PUNTES</t>
  </si>
  <si>
    <t>ROTEM DELTA - DISCRIMINACIÓ ENTRE PLAQUETES I FIBRINÒGEN, 20 VIALS</t>
  </si>
  <si>
    <t>ROTEM DELTA - ACTIVACIÓ LLEUGERA DE LA RUTA EXTRÍNSECA, SENSIBLE A HEPARINA FINS A 5 U/ML, 20 VIALS</t>
  </si>
  <si>
    <t>ROTEM DELTA - CONTROL NORMAL VALORAT (5 X 4 DET)</t>
  </si>
  <si>
    <t>TUB D'EXTRACCIÓ DE SANG CAPIL·LAR, ESTÈRIL, DE PLÀSTIC, AMB EDTA K2 COM ADDITIU, 75 X 13 MM. CAPACITAT DE 0,5 ML I TAP DE COLOR NORMALITZAT SEGONS LA NORMA ISO 6710.</t>
  </si>
  <si>
    <t>MEDI DE CULTIU MEM PER A CULTIU CEL·LULAR AMB SALS D'EARLE, L-GLUTAMINA. ENVÀS DE 500 ML</t>
  </si>
  <si>
    <t>CALIBRADOR DE ETIL-GLUCURÓNIDO 1000 NG/ML, 10 ML.</t>
  </si>
  <si>
    <t>CALIBRADOR DE ETIL-GLUCURÓNIDO 2000 NG/ML, 10 ML.</t>
  </si>
  <si>
    <t>CONTROL DE QUALITAT PER A REACTIU D'ETIL-GLUCORÒNID 375 NG/ML, ENVÀS DE 25 ML.</t>
  </si>
  <si>
    <t>CONTROL DE QUALITAT PER A REACTIU D'ETIL-GLUCORÓNIDO 625 NG/ML, ENVÀS DE 25 ML.</t>
  </si>
  <si>
    <t>TEST 1TH - TARGETA VELOCITAT SEDIMENTACIÓ GLOBULAR, 1000 TEST</t>
  </si>
  <si>
    <t>PIPETA AUTOMÀTICA MULTICANAL DE 8 CANALS DE VOLUM REGULABLE I AJUST DIGITAL. RANG ENTRE 0,5 I 10MICROLITRES. AUTOCLAVABLE</t>
  </si>
  <si>
    <t>PIPETA AUTOMÀTICA MULTICANAL DE 8 CANALS DE VOLUM REGULABLE I AJUST DIGITAL,MÀNEC GIRATORI, RANG ENTRE 50 I 300 MICROLITRES. AUTOCLAVABLE</t>
  </si>
  <si>
    <t>EQUIP PER L'ANÀLISIS MOLECULAR DE REORDENAMENTS CLONALS DEL GEN IGH, 20 DETERMINACIONS.</t>
  </si>
  <si>
    <t>EQUIP PER L'ANÀLISIS MOLECULAR DE REORDENAMENT CLONALS DEL GEN TCR GAMMA (20 TEST)</t>
  </si>
  <si>
    <t>ABI PRISM 3100 - TAPA DE GOMA PER A LES PLAQUES DEL SEQÜENCIADOR</t>
  </si>
  <si>
    <t>EQUIP PER A LA DETECCIÓ D'AL·LÈRGIA A AMOXICIL·LINA (DAP), 20 MG/ML. LIOFILITZAT.</t>
  </si>
  <si>
    <t>LINK 48 - ANTICÒS MONOCLONAL RATOLÍ ANTI CD45, ANTÍGEN COMÚ LEUCOCITARI, PREDILUÏT 12 ML, REF: IR751</t>
  </si>
  <si>
    <t>ÈTER TERC-BUTILMETÍLIC ≥99,8 %, PER A HPLC. CAS: 1634-04-4. FQ: C5H12O. ENVÀS DE 2,5 LITRES (L).</t>
  </si>
  <si>
    <t>DETECCIÓ DE LA REACCIÓ DE SCHIFF-ÀCID PRIÒDIC EN LEUCÒCITS TIPUS LEUCOGNOST PAS O EQUIVALENT.</t>
  </si>
  <si>
    <t>ACCESS - REACTIU PER A LA DETERMINACIÓ DE L´ERITROPOIETINA. EQUIP DE 2 X 50 DETERMINACIONS, REF: 689A16364</t>
  </si>
  <si>
    <t>ACCESS - CALIBRADOR ERITROPOIETINA, REF: 689A16365</t>
  </si>
  <si>
    <t>ACL9000 - CONTROL DE TÈCNIQUES ESPECIALS NIVELL II, 10 X 1 ML, REF: 0020012000</t>
  </si>
  <si>
    <t>SERASCAN DIANA-CRIBATGE PER A LA INVESTIGACIÓ D'ANTICOSSOS IRREGULARS I-II-II, 4 X 12 UNITATS, REF: 210206</t>
  </si>
  <si>
    <t>CONTROL DE QUALITAT D'AMONI I ETANOL, NIVELL 3, ENVÀS 6X 3 ML</t>
  </si>
  <si>
    <t>ADVIA CENTAUR - SOLUCIÓ DE RENTAT, ENVÀS DE 2X2500 ML, REF: 3773025</t>
  </si>
  <si>
    <t>CAPILLARYS - SOLUCIÓ DE RENTAT, ENVÀS DE 25 ML, REF:2058</t>
  </si>
  <si>
    <t>ANTISÈRUM AGLUTINANT POLIVALENT SEROGRUPS TIPUS A, B, C, D I F PER A IDENTIFICACIÓ RÀPIDA D'HAEMOPHILUS INFLUENZAE.</t>
  </si>
  <si>
    <t>ALFA NAFTIL ACETAT &gt; 98 %. CAS: 830-81-9. FQ: CH3CO2C10H7. ENVÀS DE 5 G.</t>
  </si>
  <si>
    <t>WALK AWAY - PANELL D'IDENTIFICACIÓ I CONCENTRACIÓ MÍNIMA INHIVITÒRIA CIM PER A BACTERIS GRAM NEGATIU NO FERMENTADORS. CAIXA DE 20 UNITATS</t>
  </si>
  <si>
    <t>PORTAOBJECTES PRETENYITS AMB BLAU DE METILÈ I CRISTALL VIOLETA PER A ANÀLISI DE MORFOLOGIA D'ESPERMA SENSE DILUIR, SANG, LCR I ORINA.</t>
  </si>
  <si>
    <t>DEXAMETASONA, ENVÀS DE 5 GR</t>
  </si>
  <si>
    <t>TCOR8 - EQUIP DE PCR PER A DETERMINACIÓ DE DNA ESCHERICHIA COLI, STREPTOCOCCUS AGALACTIAE I LISTÈRIA MONOCYTOGENES, 36 DETERMINACIONS.</t>
  </si>
  <si>
    <t>PROGRAMA CONTROL QUALITAT: FPCLQC REVISIÓ FROTIS SANG PERIFÈRICA</t>
  </si>
  <si>
    <t>PROGRAMA CONTROL QUALITAT: FPCLQC COMPONENTS MONOCLONALS</t>
  </si>
  <si>
    <t>ADVIA CENTAUR SÈRIES- REACTIU + CALIBRADOR PER A LA DETERMINACIO DE LA PROCALCITONINA, 100 DETERMINACIONS, REF: 10378883</t>
  </si>
  <si>
    <t>BENCHMARK XT - REACTIU PER A DETECTAR QUANTITATIVAMENT L'AMPLIFICACIÓ DEL GEN HER2 PER HIBRIDACIÓ CROMÒGENA IN SITU CROMOGÈNICA (ISH), 50 DETERMINACIONS, PNO. 800-4422</t>
  </si>
  <si>
    <t>PRICK TEST - ANTIGEN ESPECÍFIC FONOLL (FOENICULUM VULGARE)</t>
  </si>
  <si>
    <t>COBAS C- REACTIU PER A LA DETERMINACIÓ QUANTITATIVA DE L'ALBÚMINA EN ORINA, 100 DETREMINACIONS, REF: 4469658190</t>
  </si>
  <si>
    <t>ACQUITY UPLC-EQUIP ANALISI AMINOÀCIDS EN ORINA I PLASMA, PNO. 720002903EN</t>
  </si>
  <si>
    <t>CONTROL DE QUALITAT LÍQUID HUMÀ PER A BIOQUÍMICA DE 80 PARÀMETRES, NIVELL I, 6 X 3ML</t>
  </si>
  <si>
    <t>CONTROL DE QUALITAT LÍQUID HUMÀ PER A BIOQUÍMICA DE 80 PARÀMETRES, NIVELL II, 6 X 3ML</t>
  </si>
  <si>
    <t>D (+) GLUCOSA GRAU BIOLOGIA MOLECULAR, FQ-C6H12O6, PES MOLECULAR: 180.16, ENVÀS D'1 KG</t>
  </si>
  <si>
    <t>DETECCIÓ D'AUTOANTICOSSOS IGG/IGA CONTRA L'ANTIGEN DE SACCHAROMYCES CEREVISIAE (ASCA) PER TÈCNICA D'ELISA, EQUIP DE 96 DETERMINACIONS</t>
  </si>
  <si>
    <t>ELIA IGM CONJUGAT</t>
  </si>
  <si>
    <t>LIAISON- LÍQUID D'ARRANCADA (STARTER KIT), 2X3X230ML , REF: 319102</t>
  </si>
  <si>
    <t>SYSMEX - CONTROL PARÀMETRES HEMATOLÒGICS. REF. 06481400001</t>
  </si>
  <si>
    <t>CAIXA PER A CONGELACIÓ DE MOSTRES FINS A -90°C, DE PLÀSTIC, SENSE DIVISIONS AMB DRENATGE A LA BASE. CAIXA ENTRE 45 I 55 MM D'ALÇADA, COLOR NATURAL AMB TAPA I AUTOCLAVABLE A 121°C.</t>
  </si>
  <si>
    <t>AUTOSTAINER I AUTOSTAINER PLUS - AMPOLLA DE REACTIU, 5 ML, REF: SK200</t>
  </si>
  <si>
    <t>AUTOSTAINER I AUTOSTAINER PLUS - AMPOLLA DE REACTIU, 12 ML, REF: SK201</t>
  </si>
  <si>
    <t>PEGAT - BATERIA COMPLETA DE CALÇAT, 13 AL.LÈRGENS</t>
  </si>
  <si>
    <t>CAMBRA DE FINN PER A PROVA EPICUTÀNIA DE PEGAT. ENVÀS DE 100 X 10 CAMBRES</t>
  </si>
  <si>
    <t>SONDA D'HIBRIDACIÓ PER A HER2 ( LSI HER2/NEU LOCALITZACIÓ 17Q11.2-12 ESPECTRE TARONJA/ CEP17 LOCALITZACIÓ 17P11.1-Q11.1 ESPECTRE VERD )</t>
  </si>
  <si>
    <t>ANTIMICINA A A PARTIR STREPTOMYCES SP. ENVÀS DE 25 MG.</t>
  </si>
  <si>
    <t>ARCHITECT - REACTIU PER A LA DETERMINACIÓ DEL CORTISOL, 100 DETERMINACIONS, REF: 8D1525</t>
  </si>
  <si>
    <t>GEM PREMIER 3000 - CARTUXT PH, GASOS, LACTAT, GLUCOSA, 450 MOSTRES (21 DIAS), REF. 00024345089</t>
  </si>
  <si>
    <t>PEGAT - DIMETILFUMARAT, 0'01% EN VASELINA, XERINGA</t>
  </si>
  <si>
    <t>PEGAT - CARBOXIMETILCEL·LULOSA (CMC) AL 2%</t>
  </si>
  <si>
    <t>CONTENIDOR DE PLÀSTIC PER A LA RECOLLIDA D'ORINA DE 24 HORES AMB TAP ROSCAT HERMÈTIC, AMB ÀCID CLORHÍDRIC, OPAC I ESCALA NUMÈRICA. VAS DE RECOLLIDA I TUB DE 10 ML AL BUIT AMB CÀNULA. CAPACITAT D'ENTRE 2500 I 3500 ML.</t>
  </si>
  <si>
    <t>SOLUCIÓ CONTROL PH 4.0, ENVÀS 500 ML</t>
  </si>
  <si>
    <t>MEDI QUANTUM PBL AMB L-GLUTAMINA PER A CULTIU DE LIMFÒCITS PERIFÈRICS. ENVÀS DE 100ML</t>
  </si>
  <si>
    <t>PLACA AGAR PALCAM LISTERIA</t>
  </si>
  <si>
    <t>PLACA AGAR R2A</t>
  </si>
  <si>
    <t>PLACA AGAR NTM (MICOBACTERIS NO TUBERCULOSES)</t>
  </si>
  <si>
    <t>PLACA AGAR TSA SIN TRIPLE BOSSA</t>
  </si>
  <si>
    <t>PLACA AGAR DEXTROSA SABOURAUD+NEUTRALITZANT TRIPLE BOSSA</t>
  </si>
  <si>
    <t>PLACA AGAR XOCOLATE+PVS+BACITRACINA</t>
  </si>
  <si>
    <t>ANTICÒS POLICLONAL DE CONILL ANTI-IGG, COMPATIBLE AMB PLATAFORMA AUTOMATITZADA D'IMMUNOHISTOQUÍMICA I HIBRIDACIÓ IN SITU</t>
  </si>
  <si>
    <t>ANTICÒS MONOCLONAL DE RATOLÍ ANTI-INHIBINA ALFA, CLONA R1, COMPATIBLE AMB PLATAFORMA AUTOMATITZADA D'IMMUNOHISTOQUÍMICA I HIBRIDACIÓ IN SITU</t>
  </si>
  <si>
    <t>ANTICÒS MONOCLONAL DE RATOLÍ ANTI-EMA, CLONA E29, COMPATIBLE AMB PLATAFORMA AUTOMATITZADA D'IMMUNOHISTOQUÍMICA I HIBRIDACIÓ IN SITU</t>
  </si>
  <si>
    <t>ANTICÒS MONOCLONAL DE RATOLÍ ANTI-CITOMEGALOVIRUS, CLONA CCH2 +DDG9, COMPATIBLE AMB PLATAFORMA AUTOMATITZADA D'IMMUNOHISTOQUÍMICA I HIBRIDACIÓ IN SITU</t>
  </si>
  <si>
    <t>COBAS C 303/503 - CASSET BUIT CANAL CDC01, REF. 08463115190</t>
  </si>
  <si>
    <t>COBAS C 303/503 - REACTIU PER A LA DETERMINACIÓ DE FERRITINA EN SÈRUM IPLASMA, 400 DETERMINACIONS, REF. 08057648190</t>
  </si>
  <si>
    <t>COBAS C 303/503 - REACTIU PER A LA DETERMINACIÓ DE HAPTOGLOBINA EN SÈRUM I PLASMA, 200 DETERMINACIONS, REF. 08106045190</t>
  </si>
  <si>
    <t>COBAS C 303/503 - REACTIU PER A LA DETERMINACIÓ DE LACTAT EN SÈRUM I PLASMA, 100 DETERMINACIONS, REF. 08057940190</t>
  </si>
  <si>
    <t>BROU DEY-ENGLEY NEUTRALITZANT</t>
  </si>
  <si>
    <t>REACTIU DTT (DITIOTREITOL) EN TUB (7,7 MG)</t>
  </si>
  <si>
    <t>DISC SENSIBILITAT CEFIDEROCOL 30 µG</t>
  </si>
  <si>
    <t>T IMIPENEM/RELEBACTAM (IPR) 0,002-32/4</t>
  </si>
  <si>
    <t>T DELAFLOXACINO (DLX) 0,032-32</t>
  </si>
  <si>
    <t>MEDI DESHIDRATAT AGAR OATMEAL 500 MG</t>
  </si>
  <si>
    <t>PANELL MICRODILUCIÓ CEFIDEROCOL 0,008-128 µG/ML (15 DILUCIONS)</t>
  </si>
  <si>
    <t>PANELL MICRODILUCIÓ ORITAVANCINA 0,001-16  µG/ML (15 DILUCIONS)</t>
  </si>
  <si>
    <t>COLISTINA 0.0625-64 µG/ML (CMI PER MICRODILUCIÓ MONOTEST)</t>
  </si>
  <si>
    <t>CEFIDEROCOL 0.03-32 µG/ML (CMI PER MICRODILUCIÓ MONOTEST)</t>
  </si>
  <si>
    <t>VANCOMICINA/TEICOPLANINA (CMI PER MICRODILUCIÓ MONOTEST)</t>
  </si>
  <si>
    <t>DAPTOMICINA (CMI PER MICRODILUCIÓ MONOTEST)</t>
  </si>
  <si>
    <t>BROU MUELLER HINTON II PER ESTUDI CMI MONOTEST EXCEPTE CEFIDEROCOL</t>
  </si>
  <si>
    <t>BROU IRON-DEPLETED CAMHB PER ESTUDI CMI MONOTEST DE CEFIDEROCOL</t>
  </si>
  <si>
    <t>CAIXA INCUBACIÓ  COLISTINA (CMI PER MICRODILUCIÓ MONOTEST)</t>
  </si>
  <si>
    <t>CAIXA INCUBACIÓ  VANCOMICINA/TEICOPLANINA (CMI PER MICRODILUCIÓ MONOTEST)</t>
  </si>
  <si>
    <t>NT-PROBNP, CALIBRADOR, COMPATIBLE AMB ANALITZADOR HÍBRID PER PROVES DE BIOQUÍMICA I IMMUNOASSAIG PER QUIMIOLUMINESCÈNCIA</t>
  </si>
  <si>
    <t>CLOZAPINA, KIT: REACTIU CONJUGAT DE FÀRMAC I PROTEÏNA (10ML)+ REACTIU DE NANOPARTÍCULES AMB ANTICOSSOS MONOCLONALS UNITS A NANOPARTÍCULES EN UNA SOLUCIÓ TAMPONADA (5ML)</t>
  </si>
  <si>
    <t>CLOZAPINA, CALIBRADOR A: 0 NG/ML CLOZAPINA , CALIBRADOR B: 75 NG/ML CLOZAPINA, CALIBRADOR C: 121 NG/ML , CALIBRADOR D: 248 NG/ML, CALIBRADOR E: 539 NG/ML, CALIBRADOR F: 1423 NG/ML, 1X3ML</t>
  </si>
  <si>
    <t>CLOZAPINA, CONTROL BAIX (126-178 NG/ML), MIG (341-581 NG/ML) I ALT (671-1173 NG/ML),</t>
  </si>
  <si>
    <t>VITAMINA A I E EN SÈRUM I PLASMA , HPLC (CROMATOGRAFIA LÍQUIDA D'ALTA EFICIENCIA)</t>
  </si>
  <si>
    <t>COLUMNA HPLC VITAMINA A/E CH-34100</t>
  </si>
  <si>
    <t>VANCOMICINA, MATERIAL COMPLEMENTARI</t>
  </si>
  <si>
    <t>AU SÈRIES  - REACTIU PER A DETERMINACIÓ D'ÈXTASI, 550 DETERMINACIONS, REF. OSR9X229</t>
  </si>
  <si>
    <t>AU SÈRIES  - CALIBRADOR PER A REACTIU D'ÈXTASI, NIVELL 1, 1 X 10 ML, REF. 9R529</t>
  </si>
  <si>
    <t>AU SÈRIES  - CALIBRADOR PER A REACTIU D'ÈXTASI, NIVELL 2, 1 X 10 ML, REF. 9R549</t>
  </si>
  <si>
    <t>AU SÈRIES - CALIBRADOR PER A REACTIU D'ÈXTASI, NIVELL 3, 1 X 10 ML, REF. 9R569</t>
  </si>
  <si>
    <t>MICROTUB TIPUS EPPENDORF 2ML CAPACITAT, BAIXA RETENCIÓ, SENSE RECOBRIMENT, COMPATIBLE  MICROCENTRÍFUGA FINS 25.000 X G (+/-1000 X G), TRANSPARENT, TAP PLA, FONS CÒNIC, GRADUACIÓ, CERTIFICAT BIOLOGIA MOLECULAR (PCR LLIURE ADN/DNASA/RNASA/INHIBIDORES PCR)</t>
  </si>
  <si>
    <t>EQUIP TAQ DNA POLIMERASA GOTAQ G2 HOT START COLORLESS MASTER MIX PER A PCR, 100 UNITATS.</t>
  </si>
  <si>
    <t>EQUIP REACTIUS PER A REACCIÓ QPCR, INCLOENT ADN POLIMERASA, DNTPS, ENCEBADORS I SONDES HYBPROBE COMPATIBLE AMB ANALITZADOR DE PCR CUANTITATIVA EN TEMPS REAL (QPCR)</t>
  </si>
  <si>
    <t>EQUIP AILLAMENT DNA BACTERIS I FONGS AMB TECNOLOGIA D'ELIMINACIÓ D'INHIBIDORS (IRT), COMPATIBLE AMB SISTEMA AUTOMATITZAT PER A LA PREPARACIÓ DE MOSTRES DE BIOLOGIA MOLECULAR</t>
  </si>
  <si>
    <t>AMIKACINA, MATERIAL COMPLEMENTARI</t>
  </si>
  <si>
    <t>AU SÈRIES  - CALIBRADOR PER A REACTIU D'ÈXTASI, NIVELL 4, 1 X 10 ML, REF. 9R589</t>
  </si>
  <si>
    <t>LYSO GB3-D7 (SINTÈTIC), CAS 2315262-44-1, C36H60D7NO17, 100 GR</t>
  </si>
  <si>
    <t>FOSFOCOLINA ESFINGOSINA-D7 ¿98%, C23H49N2O5P,CAS 1670-26-4, POLS10MG</t>
  </si>
  <si>
    <t>CONTROL DETERMINACIÓ QUANTITATIVA D'ENZIM CONVERTIDOR D'ANGIOTENSINA (ECA), 2 (3X1ML)</t>
  </si>
  <si>
    <t>AUTOSTAINER LINK - ANTICÒS MONOCLONAL DE RATOLÍ ANTI-HUMÀ CD19, CLONA LE-CD19, ISOTIP IGG1, KAPPA, COMPATIBLE AMB SISTEMA DE TINCIÓ AUTOMATITZADA PER A CITOMETRIA DE FLUX</t>
  </si>
  <si>
    <t>PRICK TEST-ANTÍGEN ESPECÍFIC PERA (PELL/POLPA)</t>
  </si>
  <si>
    <t>MEDI DE CULTIU AEROBI AMB RESINES PER A HEMOCULTIU</t>
  </si>
  <si>
    <t>MEDI DE CULTIU ANAEROBI AMB RESINES PER A HEMOCULTIU</t>
  </si>
  <si>
    <t>MEDI DE CULTIU AEROBI AMB RESINES PER A HEMOCULTIU PEDIÀTRIC</t>
  </si>
  <si>
    <t>ID SYSTEM - REACTIU PER A GRUP SANGUINI ABO, 200 DETERMINACIONS, REF. 003621</t>
  </si>
  <si>
    <t>EQUIP DE REACTIU DE PRECIPITACIÓ DE SANG PER A EXTRACCIÓ DE TRACOLIMUS , 20,4ML, COMPATIBLE AMB ANALITZADOR D'INMUNOASSAIG</t>
  </si>
  <si>
    <t>SEGELL PER A NANOPLACA  PER MANTENIMENT DE LA INTEGRITAT DE L’ENTORN DE REACCIÓ I LA PREVENCIÓ DE LA CONTAMINACIÓ CREUADA ENTRE LES PARTICIONS DE LA MOSTRA COMPATIBLE AMB ANALITZADOR DE PCR DIGITAL</t>
  </si>
  <si>
    <t>TIRES DE DETERMINACIÓ DE GLUCÈMIA PER PACIENT AMB DIABETIS TIPUS 1 SENSE BOMBA D'INFUSÍÓ D'INSULINA I QUE REALITZA CONTROL GLUCÈMIC MITJANÇANT GLUCÒMETRE CONTOUR CARE</t>
  </si>
  <si>
    <t>CONTOUR CARE - TIRA REACTIVA PER A APARELL AVANÇAT. AUTOCONTROL DE GLUCOSA EN SANG CAPIL·LAR. ENVÀS DE 50 TIRES, COMPATIBLE AMB APARELL CONTOUR CARE</t>
  </si>
  <si>
    <t>EQUIP DE PCR EN TEMPS REAL (RT) PER A DETECCIÓ DE ADN TOXOPLASMA GONDII, 30/24 DETERMINACIONS.</t>
  </si>
  <si>
    <t>KRYPTOR - CALIBRADOR PER A REACTIU PER A LA DETERMINACIÓ D'ANTICOSSOS ANTIRECEPTORS DE LA TIROTROPINA HUMANA (TRAB), 6 VIALS, REF. 080191N</t>
  </si>
  <si>
    <t>KRYPTOR - CONTROL DEM QUALITAT ANTICOSSOS ANTIRECEPTORS DE LA TIROTROPINA HUMANA (TRAB), 6 VIALS, 2 X 3 VIALS, REF. 080192N</t>
  </si>
  <si>
    <t>SOLUCIÓ MAY GRÜNWALD (EOSINAT DE BLAU DE METILÈ), COMPATIBLE AMB ANALITZADOR DHEMOGRAMES</t>
  </si>
  <si>
    <t>SOLUCIÓ METÍLICA I GLICERÍNICA D'EOSINA BLAVA DE METILÈ I AZUR II, COMPATIBLE AMMB ANALITZADOR D'HEMOGRAMES</t>
  </si>
  <si>
    <t>SOLUCIÓ DE NETEJA (ETANOL), COMAPTIBLE AMB ANALITZADOR D'HEMOGRAMES</t>
  </si>
  <si>
    <t>SOLUCIÓ DILUENT CONCENTRADA I LÍQUID ENVOLTANT, ÀCID MALEÏC &lt; 2,50 %, 1-ÒXIDO DE PIRIDINA-2-TIOL, SAL DE SODI &lt; 0,50 %, 1,2-BENCISOTIAZOL-3(2H)-ONA &lt; 0,10 %, COMPATIBLE AMB ANALITZADOR D'HEMOGRAMES</t>
  </si>
  <si>
    <t>SOLUCIÓ DE NETEJA (HIPOCLORIT SÒDIC (CONCENTRACIÓ DE CLOR ACTIU 5,0 %), COMPATIBLE AMB ANALITZADOR D'HEMOGRAMES</t>
  </si>
  <si>
    <t>DISPOSITIU PER A LA PERFORACIÓ DEL TUB DE SANG COMPATIBLE AMB ANALITZADOR D'HEMOGRAMES</t>
  </si>
  <si>
    <t>OLI D'IMMERSIÓ CARGILLE DE TIPUS 300, 2X150ML, COMPATIBLE AMB ANALITZADOR D'HEMOGRAMES</t>
  </si>
  <si>
    <t>OLI D'IMMERSIÓ CARGILLE DE TIPUS 300, 50ML,COMPATIBLE AMB ANALITZADOR D'HEMOGRAMES</t>
  </si>
  <si>
    <t>PIPETA PASTEUR DE 2 ML, VIDRE DE SODA, SENSE GRADUAR. MIDES: 150 (+/-5)MM DE LLARGÀRIA, CANYA 59MM.SENSE COTÓ. NO ESTÈRIL, D'UN SOL ÚS. BOSSA O PRESENTACIÓ SIMILAR.</t>
  </si>
  <si>
    <t>PROVA RÀPIDA PER A LA DETECCIÓ D'ANTICOSSOS IGG/IGM ESPECÍFICS ANTI-SCHISTOSOMA. TÈCNICA: IMMUNOCROMATOGRAFIA DE FLUX LATERAL.</t>
  </si>
  <si>
    <t>CASCADION SM - SOLUCIÓ PER A CALIBRAR ESPECTÒMETRE DE MASSES, 8 X 29 ML, REF. 990910</t>
  </si>
  <si>
    <t>CONTROL DE QUALITAT PER A HPLC PLASMA VITAMINA B1, B2 I B6, NIVELL I I II, 2 X 5 X 1 ML, REF. 13182</t>
  </si>
  <si>
    <t>COBAS C 503 - REACTIU PER A LA DETERMINACIÓ QUANTITATIVA ALANINA AMINOTRANSFERASA (ALT) EN SÈRUM I PLASMA, 450 DETERMINACIONS, REF. 08056773190</t>
  </si>
  <si>
    <t>COBAS C 303/503 - REACTIU PER A LA DETERMINACIÓ QUANTITATIVA D'AMIKACINA EN SÈRUM I PLASMA, 200 DETERMINACIONS, REF. 8105383190</t>
  </si>
  <si>
    <t>ATELLICA - DILUENT VIT. C. PRESENTACIÓ: 4 X 30 ML. REFERÈNCIA: 10995440</t>
  </si>
  <si>
    <t>COBAS C 303/503 - REACTIU PER A LA DETERMINACIÓ QUANTITATIVA D'AMFETAMINES/MDMA EN SÈRUM I ORINA, 850 DETERMINACIONS, REF. 08056781190</t>
  </si>
  <si>
    <t>COBAS C 303/503 - REACTIU PER A LA DETERMINACIÓ QUANTITATIVA D'ALFA-AMILASA EN SÈRUM, PLASMA I ORINA, 750 DETERMINACIONS, REF. 08056811190</t>
  </si>
  <si>
    <t>COBAS C 303/503 - REACTIU PER A LA DETERMINACIÓ D'ANTICÒS CONTRA EL VIRUS DE L'HEPATITIS C (ANTI-VHC) EN SÈRUM I PLASMA, 300 DETERMINACIONS, REF. 08837058190</t>
  </si>
  <si>
    <t>COBAS C 303/503 - REACTIU PER A LA DETERMINACIÓ D'ASPARTAT AMINOTRANSFERASA (AST) EN SUERO I PLASMA, 800 DETERMINACIONS, REF. 08104719190</t>
  </si>
  <si>
    <t>COBAS C 303/503 - REACTIU PER A LA DETERMINACIÓ DE BILIRUBINA DIRECTA EN SÈRUM I PLASMA, 1000 DETERMINACIONS, REF. 08056951190</t>
  </si>
  <si>
    <t>COBAS C 303/503 - REACTIU PER A LA DETERMINACIÓ DE BILIRUBINA TOTAL EN SÈRUM I PLASMA, 1050 DETERMINACIONS, REF. 08056960190</t>
  </si>
  <si>
    <t>COBAS C 303/503 - REACTIU PER A LA DETERMINACIÓ DE CALCI EN SÈRUM, PLASMA I ORINA, 1500 DETERMINACIONS, REF. 08057427190</t>
  </si>
  <si>
    <t>COBAS C 303/503 - REACTIU PER A LA DETERMINACIÓ DE CARBAMAZEPINA EN SÈRUM I PLASMA, 500 DETERMINACIONS, REF. 08057435190</t>
  </si>
  <si>
    <t>COBAS C 303/503 - REACTIU PER A LA DETERMINACIÓ DE COLESTEROL EN SÈRUM I PLASMA, 2600 DETERMINACIONS, REF. 08057443190</t>
  </si>
  <si>
    <t>DETECCIÓ DE DNA MUTACIONS FACTOR II (G20210A), FACTOR V (R506Q, H1299R, Y1702C) I MTHFR (C677T, A1298C), , EQUIP PCR EN TEMPS REAL (RT) PER A LA DETERMINACIÓ DE DNA COMPATIBLE AMB ANALITZADOR PCR EN TEMPS REAL</t>
  </si>
  <si>
    <t>GLUCOSIL(ß) ESFINGOSINA-D5, CAS 1347831-14-4, C24H42D5NO7, 1MG</t>
  </si>
  <si>
    <t>CALIBRADOR DETERMINACIÓ QUANTITATIVA D'ENZIM CONVERTIDOR D'ANGIOTENSINA (ECA), 2 (3X1ML)</t>
  </si>
  <si>
    <t>COBAS C 303/503 - REACTIU PER A LA DETERMINACIÓ DE CREATINA QUINASA (CK) EN SÈRUM I PLASMA, 500 DETERMINACIONS, REF. 08057460190</t>
  </si>
  <si>
    <t>COBAS C 303/503 - REACTIU PER A LA DETERMINACIÓ DE LA SUBUNITAT MB DE LA CREATINA QUINASA (CK-MB) EN SÈRUM I PLASMA, 150 DETERMINACIONS, REF. 08057486190</t>
  </si>
  <si>
    <t>COBAS C 303/503 - REACTIU PER A LA DETERMINACIÓ DE CREATINA EN SÈRUM, PLASMA I ORINA, 250 DETERMINACIONS, REF. 08057532190</t>
  </si>
  <si>
    <t>COBAS C 303/503 - REACTIU PER A LA DETERMINACIÓ DE CREATININA EN SÈRUM,PLASMA I ORINA, 600 DETERMINACIONS, REF. 08057524190</t>
  </si>
  <si>
    <t>COBAS C 303/503 - REACTIU PER A LA DETERMINACIÓ DE PROTEÏNA C REACTIVA (CRP) EN SÈRUM I PLASMA, 500 DETERMINACIONS, REF. 08057591190</t>
  </si>
  <si>
    <t>COBAS C 303/503 - REACTIU PER A LA DETERMINACIÓ DE GENTAMICINA EN SÈRUMI PLASMA, 100 DETERMINACIONS, REF. 08057770190</t>
  </si>
  <si>
    <t>COBAS C 303/503 - REACTIU PER A LA DETERMINACIÓ DE GAMMA-GLUTAMILTRANSFERASA (GGT) EN SÈRUM I PLASMA, 400 DETERMINACIONS, REF. 08057796190</t>
  </si>
  <si>
    <t>COBAS C 303/503 - REACTIU PER A LA DETERMINACIÓ DE GLUCOSA EN SÈRUM, PLASMA, ORINA I LCR, 3300 DETERMINACIONS, REF. 08057800190</t>
  </si>
  <si>
    <t>COBAS C 303/503 - REACTIU PER A LA DETERMINACIÓ DE LIPOPROTEÏNES D'ALTADENSITAT (HDL) EN SÈRUM I PLASMA, 700 DETERMINACIONS, REF. 08057877190</t>
  </si>
  <si>
    <t>ALINITY I - REACTIU PER A ES UN DETECCIÓ D'ANTICOSSOS ANTI-IGG DE CORONAVIRUS (SARS-COV-2), 2 X 100 DETERMINACIONS, REF. 6R9022</t>
  </si>
  <si>
    <t>COBAS C 303/503 - REACTIU PER A LA DETERMINACIÓ DE FERRO EN SÈRUM I PLASMA, 700 DETERMINACIONS, REF. 08057931190</t>
  </si>
  <si>
    <t>COBAS C 303/503 - REACTIU PER A LA DETERMINACIÓ D'ENZIM LACTAT DESHIDROGENASA (LDH) EN SÈRUM I PLASMA, 850 DETERMINACIONS, REF. 08057958190</t>
  </si>
  <si>
    <t>COBAS C 303/503 - REACTIU PER A LA DETERMINACIÓ DE MAGNESI EN SÈRUM I PLASMA, 690 DETERMINACIONS, REF. 08058016190</t>
  </si>
  <si>
    <t>COBAS C 303/503 - REACTIU PER A LA DETERMINACIÓ D'AMONÍAC EN SÈRUM I PLASMA, 300 DETERMINACIONS, REF. 08058024190</t>
  </si>
  <si>
    <t>COBAS E 402/801 - REACTIU PER A LA DETERMINACIÓ DE PROCALCITONINA (PCT)EN SÈRUM I PLASMA, 300 DETERMINACIONS, REF. 09318747190</t>
  </si>
  <si>
    <t>COBAS C 303/503 - REACTIU PER A LA DETERMINACIÓ DE FENOBARBITAL EN SÈRUM I PLASMA, 200 DETERMINACIONS, REF. 08058580190</t>
  </si>
  <si>
    <t>COBAS C 303/503 - REACTIU PER A LA DETERMINACIÓ DE FENITOÏNA EN SÈRUM IPLASMA, 100 DETERMINACIONS, REF. 08445567190</t>
  </si>
  <si>
    <t>COBAS C 303/503 - REACTIU PER A LA DETERMINACIÓ DE FOSFAT EN SÈRUM, PLASMA I ORINA, 750 DETERMINACIONS, REF. 08058610190</t>
  </si>
  <si>
    <t>COBAS C 303/503 - REACTIU PER A LA DETERMINACIÓ DE PRE-ALBÚMINA EN SÈRUM I PLASMA, 200 DETERMINACIONS, REF. 08252645190</t>
  </si>
  <si>
    <t>CALA D'ADN 1KB PER DIMENSIONAR I QUANTIFICAR L'ADN BICATENARI EN UN INTERVAL DE 100 A 5000 BP COMPATIBLE AMB GELS D'AGAROSA E-GEL CLONEWELL II GELSE-GEL EX AL 0,8 %,100 DETERMINACIONS</t>
  </si>
  <si>
    <t>REACTIU PER A 5 IFC DE GENOTIPATGE MITJANÇANT ASSAIGS ESTÀNDARD TAQMAN. CONTÉ: 2 TUBS DE REACTIU DE CÀRREGA D'ASSAIG 2X, 1,0 ML, 2 TUBS DE REACTIU DE CÀRREGA DE MOSTRES 20X GT, 68 µL, 1 TUB D'AIGUA DE PCR, 1,8 ML</t>
  </si>
  <si>
    <t>ANTICÒS MONOCLONAL DE RATOLÍ ANTI-SINAPTOFISINA, CLONA DAK-SYNAP, COMPATIBLE AMB PLATAFORMA AUTOMATITZADA D'IMMUNOHISTOQUÍMICA I HIBRIDACIÓ IN SITU</t>
  </si>
  <si>
    <t>ANTICÒS MONOCLONAL DE CONILL ANTI-PMS2, CLONA EP51, COMPATIBLE AMB PLATAFORMA AUTOMATITZADA D'IMMUNOHISTOQUÍMICA I HIBRIDACIÓ IN SITU</t>
  </si>
  <si>
    <t>ANTICÒS MONOCLONAL DE CONILL ANTI-MSH6, CLONA EP49, COMPATIBLE AMB PLATAFORMA AUTOMATITZADA D'IMMUNOHISTOQUÍMICA I HIBRIDACIÓ IN SITU</t>
  </si>
  <si>
    <t>ANTICÒS MONOCLONAL DE RATOLÍ ANTI-MLH1, CLONA ES05, COMPATIBLE AMB PLATAFORMA AUTOMATITZADA D'IMMUNOHISTOQUÍMICA I HIBRIDACIÓ IN SITU</t>
  </si>
  <si>
    <t>ANTICÒS MONOCLONAL DE RATOLÍ ANTI- MSH2, CLONA FE11, COMPATIBLE AMB PLATAFORMA AUTOMATITZADA D'IMMUNOHISTOQUÍMICA I HIBRIDACIÓ IN SITU</t>
  </si>
  <si>
    <t>ANTICÒS POLICLONAL DE CONILL ANTI-IGM, COMPATIBLE AMB PLATAFORMA AUTOMATITZADA D'IMMUNOHISTOQUÍMICA I HIBRIDACIÓ IN SITU</t>
  </si>
  <si>
    <t>POLIOMAVIRUS BK I JC- EQUIP PCR(RT) PER A LA DETECCIÓ QUALITATIVA I QUANTITATIVA EN EXTRACTE D'ÀCIDS NUCLEICS D'ADN, 48 DETERMINACIONS</t>
  </si>
  <si>
    <t>1-3 BETAGLUCANO, REACTIU. TÈCNICA CLIA</t>
  </si>
  <si>
    <t>ANTICÓS POLICLONAL DE CONILL PER A LA DETECCIÓ DE LA PROTEÏNA MIOGLOBINA COMPATIBLE AMB SISTEMADE TINCIÓ AUTOMATITZAT PER A HISTOLOGIA I CITOLOGIA</t>
  </si>
  <si>
    <t>COBAS C 503 - REACTIU PER A LA DETERMINACIÓ QUANTITATIVA ALANINA AMINOTRANSFERASA (ALT) EN SÈRUM I PLASMA, 800 DETERMINACIONS, REF. 08104697190</t>
  </si>
  <si>
    <t>COBAS E 402/801 - REACTIU PER A LA DETERMINACIÓ DE LA SUBUNITAT MB DE LA CREATINA QUINASA (CK-MB) EN SÈRUM I PLASMA, 100 DETERMINACIONS, REF. 07027087190</t>
  </si>
  <si>
    <t>COBAS C 701/702 - REACTIU PER A LA DETERMINACIÓ DE GENTAMICINA EN SÈRUMI PLASMA, 100 DETERMINACIONS, REF. 05841291190</t>
  </si>
  <si>
    <t>COBAS C 701/702 - REACTIU PER A LA DETERMINACIÓ DE VANCOMICINA EN SÈRUMI PLASMA, 100 DETERMINACIONS, REF. 06781632190</t>
  </si>
  <si>
    <t>REACTIU PER A LA QUANTIFICACIÓ DE N-LÁTEX CDT (TRANSFERRINA DEFICIENT CARBOHIDRATS) COMPATIBLE AMB NEFELÒMETRE</t>
  </si>
  <si>
    <t>MICROPIPETA ANGULADA 30º PER A INJECCIÓ INTRACITOPLASMÀTICA D'ESPERMATOZOIDES (ICSI), 0,5MM DE PUNTA PER DOBLAR, DIÀMETRE INTERN 5µM, CONUS ESTANDARD, EMBRIOTESTADES, ESTÈRILS,</t>
  </si>
  <si>
    <t>PORTAOBJECTE AMB 5 CANALS MICROFLUÍDICS AMB POUET D'ENTRADA I SOR TIDA, AMB UN VOLUM D'ENTRADA DE 2 µL PER CANAL PER FIV (FERTILITZACIÓ IN VITRO), IUI (INSEMINACIÓ INTRAUTERINA), ICSI (INJECCIÓ D'ESPERMA INTRACITOPLASMÀTICA)</t>
  </si>
  <si>
    <t>FIXADOR MOLECULAR COMPATIBLE AMB COMPATIBLE AMB PROCESSADOR AUTOMÀTICS DE TEIXITS</t>
  </si>
  <si>
    <t>CAFEÏNA ANIDRA 99%, POLS, 1000 MG</t>
  </si>
  <si>
    <t>EQUIP DE REACTIUS AMB ÍNDEXS 1-16, COMPATIBLE AMB PLATAFORMA DE SEQÜENCIÓ</t>
  </si>
  <si>
    <t>EQUIP DE REACTIUS PER A LA GENERACIÓ DE 16 BIBLIOTEQUES I TAMPONS PER A L'ENRIQUIMENT DE LA DIANA , MSQ COMPATIBLE AMB PLATAFORMA DE SEQÜENCIÓ</t>
  </si>
  <si>
    <t>EQUIP DE FRAGMENTACIÓN ENZIMÁTICA,COMPATIBLE AMB PLATAFORMA DE SEQÜENCIÓ</t>
  </si>
  <si>
    <t>EQUIP DE REACTIUS AMB ÍNDEXS 1-32, COMPATIBLE AMB PLATAFORMA DE SEQÜENCIÓ</t>
  </si>
  <si>
    <t>EQUIP DE REACTIUS, ÍNDEX 1 - 32 + 0,5 - 2,9 MB D'ENRIQUIMENT DIANA ESQUERS, COMPATIBLE AMB PLATAFORMA DE SEQÜENCIÓ</t>
  </si>
  <si>
    <t>EQUIP DE FRAGMENTACIÓ ENZIMÀTICA ALTA SENSIBULITAT I XT DE BAIXA ENTRADA, COMPATIBLE AMB PLATAFORMA DE SEQÜENCIÓ</t>
  </si>
  <si>
    <t>IMMUNOGLOBULINA E ESPECÍFICA ANTI-RSES I 1 LLAVOR SÈSAM (SESAMUM INDICUM)</t>
  </si>
  <si>
    <t>IFN-GAMMA HUMÀ (3A GENERACIÓ), CONTROL</t>
  </si>
  <si>
    <t>CD25/IL-2R ALFA HUMÀ, CONTROL</t>
  </si>
  <si>
    <t>LLIGAND FAS HUMÀ/TNFSF6, CONTROL</t>
  </si>
  <si>
    <t>SOLUCIÓ D'ESBANDIDA COMPATIBLE AMB ANALITZADOR D'AUTOINMUNITAT MULTIANALIT TECNOLOGIA PMAT</t>
  </si>
  <si>
    <t>CUBETES COMPATIBLE AMB ANALITZADOR D'AUTOINMUNITAT MULTIANALIT TECNOLOGIA PMAT</t>
  </si>
  <si>
    <t>EQUIP  DE REACTIUS, ÍNDEX 1 - 16 + 1 - 499 KB ENRIQUIMENT DIANA ESQUERS,ID 3381651, PERSONALITZADA NIVELL 1 (TIER1), COMPATIBLE AMB PLATAFORMA DE SEQÜENCIÓ</t>
  </si>
  <si>
    <t>SONDA ENRIQUIMENT DIANA ADN PERSONALITZADA 1KB-499MB, ID: EL0778491, PANELL LIC,  COMPATIBLE AMB PLATAFORMA DE SEQÜENCIÓ</t>
  </si>
  <si>
    <t>EQUIP DE PREPARACIÓ DE BIBLIOTEQUES LIC COMPATIBLE AMB PLATAFORMA DE SEQÜENCIÓ</t>
  </si>
  <si>
    <t>EQUIP DE REACTIUS D'ALTA SENSIBILITAT ÍNDEX 1-16 + ESQUERS D'ENRIQUIMENT SELECTIU DE 0,5 - 2,9 MB,  COMPATIBLE AMB PLATAFORMA DE SEQÜENCIÓ</t>
  </si>
  <si>
    <t>EQUIP DE REACTIU D'ENTRADA BAIXA, 1-96,COMPATIBLE AMB PLATAFORMA DE SEQÜENCIÓ</t>
  </si>
  <si>
    <t>EQUIP DE REACTIUS D'ALTA SENSIBILITAT  ÍNDEX 17-32 + ESQUERS D'ENRIQUIMENT SELECTIU DE 0,5-2,9MB  COMPATIBLE AMB PLATAFORMA DE SEQÜENCIÓ</t>
  </si>
  <si>
    <t>EQUIP DE REACTIUS D'ALTA SENSIBILITAT ÍNDEX 17-32 + ESQUERS D'ENRIQUIMENT SELECTIU DE 1-499 KB,  COMPATIBLE AMB PLATAFORMA DE SEQÜENCIÓ</t>
  </si>
  <si>
    <t>REACTIUS I TAMPONS  PER A GENERACIÓ 96 BIBLIOTEQUES COMPATIBLE AMB PLATAFORMA DE SEQÜENCIÓ</t>
  </si>
  <si>
    <t>IL-10 HUMANA, CONTROL</t>
  </si>
  <si>
    <t>IL-1 BETA HUMANA/IL-1F2, CONTROL</t>
  </si>
  <si>
    <t>TNF-ALFA HUMÀ, CONTROL</t>
  </si>
  <si>
    <t>EQUIP DE REACTIUS D'ALTA SENSIBILITAT (HS)  ÍNDEX 17-32,  COMPATIBLE AMB PLATAFORMA DE SEQÜENCIÓ</t>
  </si>
  <si>
    <t>SONDA ENRIQUIMENT DIANA ADN PERSONALITZADA NIVEL 2, COMPATIBLE AMB PLATAFORMA DE SEQÜENCIÓ</t>
  </si>
  <si>
    <t>SONDA ENRIQUIMENT DIANA ADN PERSONALITZADA NIVEL 2,  COMPATIBLE AMB PLATAFORMA DE SEQÜENCIÓ</t>
  </si>
  <si>
    <t>SONDA ENRIQUIMENT DIANA ADN PERSONALITZADA 1KB-499KB, ID: 785091 (PANELL 85),  COMPATIBLE AMB PLATAFORMA DE SEQÜENCIÓ</t>
  </si>
  <si>
    <t>SONDA ENRIQUIMENT DIANA ADN PERSONALITZADA 0.5-2.9MB, ID: 785091 (PANELL 147),  COMPATIBLE AMB PLATAFORMA DE SEQÜENCIÓ</t>
  </si>
  <si>
    <t>SONDA ENRIQUIMENT DIANA ADN PERSONALITZADA 0.5-2.9MB, ID: 785091 (PANELL 147), COMPATIBLE AMB PLATAFORMA DE SEQÜENCIÓ</t>
  </si>
  <si>
    <t>ARXIVADOR LÀMINES D'ACER AMB GUIES INTERNES, AMB 40 SAFATES D'ENMAGATZEM, 240 LÀMINES PER SAFATA AMBCODI DATA MATRIX INTERN, MIDES 52X59X37 CM, COMPATIBLE AMB SISTEMA DE TRAÇABILITAT CRYSTAL.</t>
  </si>
  <si>
    <t>SÍNDROME DE L'INTESTÍ RRITABLE (SII), REACTIU, COMPATIBLE AMB ANALITZADOR DE BIOLOGIA MOLECULAR QPCR</t>
  </si>
  <si>
    <t>SOLUCIÓ DE CONSERVACIÓ PER A CAPILLARYS, MINICAP, HYDROASYS I ASSSIT, ENVÀS DE 5 ML REF. 2059</t>
  </si>
  <si>
    <t>GRADETA PER A 20 (4X5) TUBS D'ASSAIG DE 20 MM DE DIÀMETRE, DE PLÀSTIC, NUMERADA. MIDES: 128 X 103 X 83 (+/-2)MM. AUTOCLAVABLE.</t>
  </si>
  <si>
    <t>5-FLUOROURACIL-15N2. CAS: 68941-95-7. FQ: C4H3F15N2O2. ENVÀS DE 50 MG.</t>
  </si>
  <si>
    <t>SONDA ENRIQUIMENT DIANA ADN PERSONALITZADA 1KB-499KB, RO ID: 3246121 PULMÓ, COMPATIBLE AMB PLATAFORMA DE SEQÜENCIÓ</t>
  </si>
  <si>
    <t>SEQÜENCIACIÓ DEL GENOMA HUMÀ COMPLET (WES) + NCV (SONDES PER DETECTAR VARIANTS NO CODIFICANTS A CLINVAR), COMPATIBLE AMB PLATAFORMA DE SEQÜENCIACIÓ</t>
  </si>
  <si>
    <t>SEQÜENCIACIÓ DEL GENOMA HUMÀ COMPLET (WES), COMPATIBLE AMB PLATAFORMA DE SEQÜENCIACIÓ</t>
  </si>
  <si>
    <t>PANELL CONSTITUCIONAL PERSONALITZAT 17 MB, COMPATIBLE AMB PLATAFORMA DE SEQÜENCIÓ</t>
  </si>
  <si>
    <t>BIBLIOTECA DE CAPTURA SUFICIENT PER A 16 HIBRIDACIONS, COMPATIBLE AMB PLATAFORMA DE SEQÜENCIACIÓ</t>
  </si>
  <si>
    <t>BIBLIOTECA DE CAPTURA SUFICIENT PER A 96 HIBRIDACIONS, COMPATIBLE AMB PLATAFORMA DE SEQÜENCIACIÓ</t>
  </si>
  <si>
    <t>EQUIP DE XIPS DE PROVA D'ELECTROFORESI (UN XIP DE PROVA D'ENFOCAMENT AUTOMÀTIC, XIP DE PROVA D'ELÈCTRODES/DÍODES), COMPATIBLE ANALITZADOR AUTOMATITZAT D'ELECTROFORESI</t>
  </si>
  <si>
    <t>EQUIP DE REACTIUS D'ADN AMB PARELL DE PRIMERS 1-96, 16 RXN</t>
  </si>
  <si>
    <t>CONTENIDOR BUIT DE 3000 (+/-50)ML DE CAPACITAT PER A RECOLLIDA DE MOSTRES D'ANATOMIA PATOLÒGICA COMPATIBLE AMB DISPENSADOR DE FORMOL TISSUE FILLING EASY O EQUIVALENT.</t>
  </si>
  <si>
    <t>ALINITY I - REACTIU PER A LA DETERMINACIÓ QUALITATIVA D'ANTICÒS ANTI-HBE (ANTIGEN E VIRUS DE L'HEPATITIS B), 2 X 100 DETERMINACIONS, REF. 7P6322</t>
  </si>
  <si>
    <t>ALINITY I - REACTIU PER A LA DETERMINACIÓ QUALITATIVA D'ANTIGEN HBEAG (ANTIGEN E VIRUS DE L'HEPATITIS B), 2 X 100 DETERMINACIONS, REF. 7P6422</t>
  </si>
  <si>
    <t>ALINITY I  - REACTIU PER A LA DETERMINACIÓ QUALITATIVA D'ANTICÒS IGM ANTI-HBC (ANTIGEN CORE DEL VIRUS DE L'HEPATITIS B), 2 X 100 DETERMINACIONS, REF. 7P8622</t>
  </si>
  <si>
    <t>TAMPÓ DE CARREGA 10X AMB COLORANT BLAU DE BROMOFENOL PER A MOSTRES D'ADN EN GELS D'AGAROSA. 3 X 1 ML.</t>
  </si>
  <si>
    <t>PUNTA UNIVERSAL SENSE CORONA PER A PIPETA AUTOMÀTICA, PER A DOSIFICAR D'1 A 20 MICROLITRES (µL), PP, 5,0 (+/-2MM), COLOR NATURAL, AMB FILTRE, LLIURE D'ADNASA, ARNASA, ADN, ATP NI ENDOTOXINES, ESTÈRIL. RACK AMB SISTEMA DE RECÀRREGA</t>
  </si>
  <si>
    <t>EQUIP DE PREPARACIÓ DE BIBLIOTEQUES D'ADN AMB PARELLS D'INICIADORS D'ÍNDEX 1-96, 96 DETERMINACIONS</t>
  </si>
  <si>
    <t>EQUIP DE REACTIUS AMB PARELL DE PRIMERS 1-96, 96 DETERMINACIONS</t>
  </si>
  <si>
    <t>SP50- SOLUCIÓ BUFFER PH7  (5-CLORO-2-METIL-2H-ISOTIAZOL-3-ONE [N.º CE 247-500-7] Y 2-MITIL2H-ISOTIAZOL-3-ONA [N.º CE 220-239-6] (3:1)), 5L, PNO. 75050SX5000</t>
  </si>
  <si>
    <t>REACTIU PER A LA DETECCIÓ VIRUS GRIP B, SOCA:  B/FLORIDA/78/2015 , 100 ¿L</t>
  </si>
  <si>
    <t>REACTIU PER A LA DETECCIÓ VIRUS GRIP B 30 (YAMAGATA LINEAGE), SOCA: B/MASSACHUSETTS/2/2012, 100 ¿L</t>
  </si>
  <si>
    <t>REACTIU PER A COXSACKIEVIRUS A6 HUMÀ, SOCA: GDULA, 100 ¿L</t>
  </si>
  <si>
    <t>REACTIU PER A DETECCIÓ ECHOVIRUS HUMÀ 30, SOCA: BASATIANNI, 100 ¿L</t>
  </si>
  <si>
    <t>REACTIU PER A LA DETECCIÓ ENTEROVIRUS A71, SOCA: BRCR, 100 ¿L</t>
  </si>
  <si>
    <t>REACTIU PER A QUANTIFICACIÓ GENÒMICA ARN VIRUS SINCITIAL RESPIRATORI (VSR), CEPA: 18537, 100 ¿L</t>
  </si>
  <si>
    <t>REACTIU PER A LA DETECCIÓ ENTEROVIRUS D68, SOCA: US/KY/14-18953, 100 ¿L</t>
  </si>
  <si>
    <t>ANTI-VEDOLIZUMAB COMPATIBLE AMB ANALITZADOR POINT OF CARE (POCT) PER AL SEGUIMENT DE FÀRMACS TERAPÈUTICS DE PRODUCTES BIOLÒGICS</t>
  </si>
  <si>
    <t>ALINITY I - REACTIU PER A LA DETERMINACIÓ QUALITATIVA D'ANTICÒS ANTI-HBS (ANTIGEN SUPERFÍCIE VIRUS DE L'HEPATITIS B), 2 X 100 DETERMINACIONS, REF. 7P8922</t>
  </si>
  <si>
    <t>ALINITY I - REACTIU PER A LA DETERMINACIÓ QUALITATIVA ANTIGEN HBSAG (AGSUPERFÍCIE DEL VIRUS DE L'HEPATITIS B), 2 X 100 DETERMINACIONS, REF. 8P1032</t>
  </si>
  <si>
    <t>ALINITY I - REACTIU PER A LA DETERMINACIÓ QUALITATIVA D'ANTICÒS IGM ANTI-HBC (ANTÍGEN CORE DEL VIRUS DE L'HEPATITIS B), 2 X 100 DETERMINACIONS, REF. 7P8722</t>
  </si>
  <si>
    <t>96.96 DYNAMIC ARRAY¿ IFC FOR GENOTYPING</t>
  </si>
  <si>
    <t>96.96 GT FAST ASSAY LOADINK KIT-10 IFCS</t>
  </si>
  <si>
    <t>FLEX SIX¿GENOTYPING KIT 5 IFCS</t>
  </si>
  <si>
    <t>FLEX SIX GENOTYPING IFC</t>
  </si>
  <si>
    <t>2X ASSAY LOADING REAGENT</t>
  </si>
  <si>
    <t>20 GT SAMPLE LOADING REAGENT</t>
  </si>
  <si>
    <t>PUNTA10 UL / PUNTES 0,1-10  LLARGUES AMB FILTRE EPPENDORF EP DUALFILTER</t>
  </si>
  <si>
    <t>PUNTA 20 UL /PUNTES 0,1-20 EPPENDORF EP DUALFILTER PER PIPETA MOVE IT</t>
  </si>
  <si>
    <t>BOX WITH 10X POLY(A)RNA AND 1X BUFFER</t>
  </si>
  <si>
    <t>CHEMAGIC DNA BLOOD 400 KIT H96</t>
  </si>
  <si>
    <t>CHEMAGIC DNA SALIVA 2K KIT H12</t>
  </si>
  <si>
    <t>EQUIP DE PCR PER A AMPLIFICACIÓ DE SEQÜÈNCIES D'ADN ESPECÍFIQUES DE MICOBACTERIS. ENVÀS DE 50 DETERMINACIONS. REF. 15757</t>
  </si>
  <si>
    <t>CHEMAGIC TIPS XL</t>
  </si>
  <si>
    <t>DEEP WELL PLATE (SW) (FONDES)</t>
  </si>
  <si>
    <t>ELUTION BUFFER</t>
  </si>
  <si>
    <t>KIT EXTRACCIÓ 4 ML SALIVA</t>
  </si>
  <si>
    <t>KIT EXTRACCIÓ 7 ML SANG</t>
  </si>
  <si>
    <t>CHEMAGIC DNA BLOOD 3K KIT H12</t>
  </si>
  <si>
    <t>CHEMAGIC DNA SALIVA 600 KIT H96</t>
  </si>
  <si>
    <t>LOW WELL PLATES</t>
  </si>
  <si>
    <t>PROTEASE K KIT RNA</t>
  </si>
  <si>
    <t>PROTEASE K KIT SANG</t>
  </si>
  <si>
    <t>ELECSYS - SOLUCIÓ DE NETEJA, REF. 04880293190, 2 X 2 LITRES (L).</t>
  </si>
  <si>
    <t>SOLUCIÓ DE NETEJA PER EVITAR CONTAMINACIÓ DEL RECATIU DE LA LIPASA COMPATIBLE AMB ANALITZADORS DE BIOQUIMA D'ALT RENDIMENT</t>
  </si>
  <si>
    <t>TIPS 96 ROD HEAD</t>
  </si>
  <si>
    <t>CHEMAGIC PRIME DNA BLOOD 4K KIT H24</t>
  </si>
  <si>
    <t>CHEMAGIC PRIME DNA BLOOD 2K KIT H24</t>
  </si>
  <si>
    <t>KIT DE FUNGIBLE INCLÒS X 10 RUN H24</t>
  </si>
  <si>
    <t>QUANT-IT¿ 1X DSDNA ASSAY KITS, BROAD RANGE (BR) FLUOROSKAN</t>
  </si>
  <si>
    <t>QUBIT¿ 1X DSDNA BR (QUBIT)</t>
  </si>
  <si>
    <t>MARCADOR TRACKIT 100 BP DNA LADDER</t>
  </si>
  <si>
    <t>ENSAYO DE GENOTIPADO SNP PERSONALIZADO TAQMAN¿, HUMANO</t>
  </si>
  <si>
    <t>EQUIP PER A LA IDENTIFICACIÓ DE GENOTIPS D'SNP,CONTÉ: 2 PRIMERS I 2 SONDES TIPUS TAQMAN, 2400 REACCIONS</t>
  </si>
  <si>
    <t>CONTROL DE QUALITAT DE MARCADORS CARDÍACS, NIVELL 1C, AMB ANALITZADOR DE BIOQUIMA D'ALT RENDIMENT</t>
  </si>
  <si>
    <t>CALIBRADOR S0 PROGESTERONA COMPATIBLE AMB ANALITZADOR D'INMUNOASSIG</t>
  </si>
  <si>
    <t>CALIBRADOR S0 ESTRADIOL COMPATIBLE AMB ANALITZADOR D'INMUNOASSIG</t>
  </si>
  <si>
    <t>ALFA- FETOPROTEÏNA, REACTIU  AMB ANALITZADOR D'INMUNOASSIG D'ALT RENDIMENT</t>
  </si>
  <si>
    <t>PUNTES D'UN SOL US, COMPATIBLE AMB ANALITZADOR AMB ANALITZADOR D'INMUNOASSIG D'ALT RENDIMENT</t>
  </si>
  <si>
    <t>EQUIP DE DIAGNÒSTIC: POUETS: R1A 3,22ML, R1B 1,50ML, R1C:9,95ML, R1D: 3,10ML, R1E:3,10ML COMPATIBLE AMB ANALITZADOR D'INMUNOASSIG</t>
  </si>
  <si>
    <t>POUET 1ML/13MM COMPATIBLE AMB ANALITZADOR D'INMUNOASSAIG D'ALT RENDIMENT</t>
  </si>
  <si>
    <t>ALFA-FETOPROTEÏNA, DILUENT MOSTRES COMPATIBLE AMB ANALITZADOR D'INMUNOASSAIG D'ALT RENDIMENT</t>
  </si>
  <si>
    <t>CONTROL DE QUALITAT D'INMUNOASSAIG, NIVELL 3, COMPATIBLE AMB ANALITZADOR D'INMUNOASSAIG D'ALT RENDIMENT</t>
  </si>
  <si>
    <t>CONTROL DE QUALITAT D'INMUNOASSAIG, NIVELL 2, COMPATIBLE AMB ANALITZADOR D'INMUNOASSAIG D'ALT RENDIMENT</t>
  </si>
  <si>
    <t>MALALTIA DEL TEIXIT CONNECTIU(CTD), CALIBRADOR IGA, COMPATIBLE AMB ANALITZADOR D'AUTOINMUNITAT MULTIANALIT TECNOLOGIA PMAT</t>
  </si>
  <si>
    <t>MALALTIA DEL TEIXIT CONNECTIU(CTD), CONTROL IGA, COMPATIBLE AMB ANALITZADOR D'AUTOINMUNITAT MULTIANALIT TECNOLOGIA PMAT</t>
  </si>
  <si>
    <t>EQUIP PER A LA IDENTIFICACIÓ DE GENOTIPS D'SNP,CONTÉ: 2 PRIMERS I 2 SONDES TIPUS TAQMAN, 1000 REACCIONS</t>
  </si>
  <si>
    <t>HI-DI FORMAMIDE</t>
  </si>
  <si>
    <t>AIGUA DNA FREE</t>
  </si>
  <si>
    <t>BIGDYE® TERMINATOR V1.1 &amp; V3.1 5X  BUFFER SEQUENCING</t>
  </si>
  <si>
    <t>FAM¿ DYE SPECTRAL CALIBRATION PLATE, FAST 96-WELL</t>
  </si>
  <si>
    <t>VIC¿ DYE SPECTRAL CALIBRATION PLATE, FAST 96-WELL</t>
  </si>
  <si>
    <t>ROX¿ DYE SPECTRAL CALIBRATION PLATE, FAST 96-WELL</t>
  </si>
  <si>
    <t>FAM¿/ROX¿ AND VIC¿/ROX¿ DYE NORMALIZATION PLATES, FAST 96-WELL</t>
  </si>
  <si>
    <t>TAQMAN GTXPRESS MASTER MIX 10 ML</t>
  </si>
  <si>
    <t>AMPLITAQ GOLD 250U+GOLD BUFFER+MGCI2</t>
  </si>
  <si>
    <t>ROX REFERENCE DYE</t>
  </si>
  <si>
    <t>REACTIU PER A LA PREPARACIÓ DE MOSTRES (LISAR) DE SANG COMPATIBLE AMB ANALITZADORS HEMATOLÒGICS</t>
  </si>
  <si>
    <t>LEUCÈMIA PROMIELOCÍTICA, DETECCIÓ DELS TRANSCRITS (GEN DE FUSIÓ PML-RARA T(15;17)(Q22;Q21), DETERMINACIÓ PER QPCR,  EN MOSTRES DE MEDUL·LA ÒSSIA O SANG PERIFÈRICA</t>
  </si>
  <si>
    <t>CONTROL DE QUALITAT D'INMUNOASSAIG, NIVELL 1, COMPATIBLE AMB ANALITZADOR D'INMUNOASSAIG D'ALT RENDIMENT</t>
  </si>
  <si>
    <t>MASTER MIX TAQPATH PROAMP 10 ML</t>
  </si>
  <si>
    <t>DB MYONE STREPTAVIDIN T1</t>
  </si>
  <si>
    <t>PLAQUES FLUOROSKAN 96 WELL BLACK PLATE.</t>
  </si>
  <si>
    <t>PLAQUES QPCR 384 WELL</t>
  </si>
  <si>
    <t>IDTE PH 8</t>
  </si>
  <si>
    <t>POWERUP¿ SYBR¿ GREEN MASTER MIX</t>
  </si>
  <si>
    <t>KIT DE ENSAYO DE ADNBC QUANT-IT¿, ALTA SENSIBILIDAD</t>
  </si>
  <si>
    <t>QUANT-IT 1XDSDNA HS 1000 ASSYS (FLUOROSKAN)</t>
  </si>
  <si>
    <t>QUANT-IT¿ DSDNA ASSAY KIT, BROAD RANGE</t>
  </si>
  <si>
    <t>QUBIT® SSDNA ASSAY KIT</t>
  </si>
  <si>
    <t>METANOL PER A LC-MS. CAS: 67-56-1. FQ: CH3OH. ENVÀS DE 1 LITRE (L).</t>
  </si>
  <si>
    <t>POLIOMAVIRUS BK I JC, EQUIP PCR(RT) PER A LA DETECCIÓ QUALITATIVA I QUANTITATIVA EN EXTRACTE D'ÀCIDS NUCLEICS D'ADN</t>
  </si>
  <si>
    <t>PLACA MICRODROP DE 2 A 10 ΜL (FUNCIÓ DE BAIX VOLUM), NÚMERO DE POSICIONS: 32, PER A MESURAMENT DE LA CONCENTRACIÓ D'ÀCIDS NUCLEICS I PROTEÏNES COMPATIBLE AMB LECTOR DE MICROPLAQUES MULTIMODE</t>
  </si>
  <si>
    <t>PLACA MICRODROP DE 2 A 10 ΜL (FUNCIÓ DE BAIX VOLUM), NÚMERO DE POSICIONS: 16</t>
  </si>
  <si>
    <t>FILTRE PER A TUB DE CENTRIFUGA</t>
  </si>
  <si>
    <t>PUNTA DE PIPETA AMB FILTRE ART AMB RACK DE RECÀRREGA</t>
  </si>
  <si>
    <t>REACTIU PER A QUANTIFICACIÓ GENÒMICA ARN VIRUS SINCITIAL RESPIRATORI (VSR), CEPA: A2, 100 ¿L</t>
  </si>
  <si>
    <t>REACTIU PER A QUANTIFICACIÓ GENÒMICA ARN VIRUS GRIP A (H3N2) SOCA: A/AICHI/2/68, 100 ¿L</t>
  </si>
  <si>
    <t>REACTIU PER A QUANTIFICACIÓ GENÒMICA ARN VIRUS GRIP A SOCA: CALIFORNIA/07/2009 PDM09 (H1N1), 100 ¿L</t>
  </si>
  <si>
    <t>REACTIU PER A QUANTIFICACIÓ GENÒMICA ARN SARS-COV-2 VARIANT OMICROM, SOCA: USA/GA-EHC-2811C/2021, 100 ¿L</t>
  </si>
  <si>
    <t>REACTIU PER A QUANTIFICACIÓ GENÒMICA ARN SARS-COV-2 VARIANT DELTA, SOCA: USA/MD-HP05285/2021 , 100 ¿L</t>
  </si>
  <si>
    <t>PEGAT-ISOBORNYL ACRYLATE 0.1% PET I-019</t>
  </si>
  <si>
    <t>VIRCLIA-CHAGAS TESA IGG+IGM MONOTEST 24D VCM099</t>
  </si>
  <si>
    <t>PORTA ROTLLE PER A 12 CINTES ADHESIVES DE 19MM PER MARCAR TUBS, METÀL·LIC. AMPLE 31CM, ALT 7CM, PROFUNDITAT 13CM</t>
  </si>
  <si>
    <t>ICP-MS NEXION 350X - SOLUCIÓ D'ESTÀNDARD INTERN 100UG/ML EN 2% ÀCID NÍTIC</t>
  </si>
  <si>
    <t>ICP-MS NEXION 350X - SETUP SOLUTION</t>
  </si>
  <si>
    <t>KIT DE PURIFCACIÓ DE RNA D¿ALTA QUALITAT A PARTIR DE SANG TOTAL DE 2.5 ML O TEIXIT DE 10MG. PERMET LA EXTRACCIÓ DE FINS A 180 MOSTRES. REF. CMG-2039</t>
  </si>
  <si>
    <t>KIT DE PURIFICACIÓ DE CFDNA CHEMAGIC DE VOLUM MITJÀ DE PLASMA, PER PROCESSAR 2-5 ML DE PLASMA AMB L'INSTRUMENT CHEMAGIC 360, L'INSTRUMENT CHEMAGIC PRIME O MANUAL.PERMET LA EXTRACCIÓ DE FINS A 240 MOSTRES. REF.CMG-1444</t>
  </si>
  <si>
    <t>BORDETELLA: DETECCIÓ D' ANTICOSSOS. TÈCNICA CLIA</t>
  </si>
  <si>
    <t>LEPTOSPIRA INTERROGANS: PROVA RÀPIDA PER DETECCIÓ D'ANTICOSSOS.  TÈCNICA D' IMMUNOCROMATOGRAFIA (ICF)</t>
  </si>
  <si>
    <t>PUNTA PER A PIPETA AUTOMÀTICA DE POLIPROPILÉ, GRADUADA, PER A DOSIFICAR DE 5 A 300 µL, 61 MM DE LLARG, SENSE FILTRE, AUTOCLAVABLE, NO ESTÈRIL, RACK 10 X 96 PUNTES</t>
  </si>
  <si>
    <t>SONDA ENRIQUIMENT DIANA ADN (1KB-499KB), PERSONALITZADA NIVEL 1, ID: 3453371), 16 DETERMINACIONS, COMPTIBLE AMB SEQÜENCIADOR</t>
  </si>
  <si>
    <t>BETA-LACTAMASES OXA48, VIM Y CTM-M (OXA48 / VIM /ESPECTRE AMPLIAT (CTM-M) I RESISTENCIA A VANCOMICINA (VANA /VANB), INCLOU CONTROL INTERN D'AMPLIFICACIÓ, 25 DETERMINACIONS, COMPATIBLE AMB ANALITZADOR PCR EN TEMPS REAL</t>
  </si>
  <si>
    <t>TUB DE POLIPROPILÉ DE 2ML AMB ESFERES DE VIDRE DE 0,1MM COMPATIBLE AMB HOMOGENEÏTZADOR DISSENYAT ESPECÍFICAMENT PER A LA PREPARACIÓ DE MOSTRES BIOLÒGIQUES</t>
  </si>
  <si>
    <t>LISOZIMA ESTABILITZADA, LLESTA PER UTILITZAR, 10ML</t>
  </si>
  <si>
    <t>SOLUCIÓ DE PROTEINASA K RECOMBINANT (20 MG/ML) (+/-5ML)</t>
  </si>
  <si>
    <t>SOLUCIÓ LAURIL SULFAT SÒDIC (SDS-SODI DODEDCIL SULFAT), 20% AIGUA, PER A BIOLOGIA MOLECULAR, LLIURE D'ARNSA. CAS: 151-21-3. FQ: C12H25NAO4S. ENVÀS 250ML</t>
  </si>
  <si>
    <t>PIPETA PASTEUR EXTRA-LLARGA DE POLIETILÈ (PE) NATURAL TRANSLÚCIDA, AMB CAPACITAT TOTAL DE 23 (+/-1)ML,  BULB 7,1 (+/-0,3)ML, CAPACITAT CANYA 15, 9ML,  LLARG 300 (+/-5)MM, TOLERANCIA VOLUMÈTRICA (+/- 10%)</t>
  </si>
  <si>
    <t>H5/H7/H9, GRIP AVIÀRIA, DETECCIÓ I DIFERENCIACIÓ ARN, MOSTRES NASOFARÍNGIES I OROFARÍNGIESCOMPTAIBLER AMB ANALITZADORS DE PCR</t>
  </si>
  <si>
    <t>SOLUCIÓ DE FLUOROCROM PEL RECOMPTE DE LEUCÒCITS, COMPATIBLE AMB ANALITZADOR HEMATOLÒGIC AUTOMATITZAT</t>
  </si>
  <si>
    <t>TRIIODOTIRONINA TOTAL (T3), REACTIU, COMPATIBLE AMB ANALIZADOR DE BIOQUÍMICA D'ALT RENDIMENT</t>
  </si>
  <si>
    <t>CELIQUIA,ANTICOSOS IGA CONTRA LA TRANSGLUTAMINASA TISSULAR (TTG) I I EL PÈPTID DE GLIADINA DESAMIDAT EN SÈRUM HUMÀ, REACTIU, DETERMINACIÓ SEMI QUANTITATIVA COMPATIBLE AMB ANALITZADOR D'AUTOINMUNITAT MULTIANALIT TECNOLOGIA PMAT</t>
  </si>
  <si>
    <t>MALALTIA DEL TEIXIT CONNECTIU(CTD), AC IGG CONTRA AC ANTI-RNP, SM, RO60, RO52, SS-B, SCL-70,JO-1,CENTRÒMER, RIBO-P I DFS70 EN SÈRUM HUMÀ,QUANT AC ANTI-DSDNA EN SÈRUM HUMA DET SEMI QUANT COMPAT AMB ANALITZADOR D'AUTOINMUNITAT MULTIANALIT TECNOLOGIA PMAT</t>
  </si>
  <si>
    <t>CELIAQUÍA, CALIBRADOR IGA, COMPATIBLE AMB ANALITZADOR D'AUTOINMUNITAT MULTIANALIT TECNOLOGIA PMAT</t>
  </si>
  <si>
    <t>CELIAQUÍA, CONTROL IGA, COMPATIBLE AMB ANALITZADOR D'AUTOINMUNITAT MULTIANALIT TECNOLOGIA PMAT</t>
  </si>
  <si>
    <t>CALIBRADOR ÒPTIC COMPATIBLE AMB ANALITZADOR D'AUTOINMUNITAT MULTIANALIT TECNOLOGIA PMAT</t>
  </si>
  <si>
    <t>CONTROL ÒPTIC COMPATIBLE AMB ANALITZADOR D'AUTOINMUNITAT MULTIANALIT TECNOLOGIA PMAT</t>
  </si>
  <si>
    <t>SOLUCIÓ DE NETEJA COMPATIBLE AMB ANALITZADOR D'AUTOINMUNITAT MULTIANALIT TECNOLOGIA PMAT</t>
  </si>
  <si>
    <t>REACTIU PER A LA QUANTIFICACIÓ DE L'N LÀTEX ß–TRACE EN LCR COMPATIBLE AMB NEFELOMÈTRE</t>
  </si>
  <si>
    <t>CISTATINA C, REACTIU, COMPATIBLE AMB ANALITZADOR HÍBRID PER PROVES DE BIOQUÍMICA I IMMUNOASSAIG PER QUIMIOLUMINESCÈNCIA</t>
  </si>
  <si>
    <t>SOLUCIÓ DESENVOLUPAMENT, COMPATIBLE AMB ANALITZADOR D'INMUNOTURBIDIMETRIC</t>
  </si>
  <si>
    <t>EQUIP DE PREPARACIÓ DE LLIBRERIES SENSE MBC LLIURE, ADAPTADORS  I I PARELLS D'ENCEBADORS D'ÍNDEX 193-288, COMPATIBLE AMB PLATAFORMA DE SEQÜENCIACIÓ</t>
  </si>
  <si>
    <t>CITOMEGALOVIRUS (CMV), DETERMINACIÓ QUALITATIVA PER PCR</t>
  </si>
  <si>
    <t>CEFTAZIDIMA D-5 (C₂₂H₁₇D₅N₆O₇S₂) 1GR</t>
  </si>
  <si>
    <t>ARXIVADOR HORITZONTAL A/SIST 5 SAFATES,A.INOX P/ARXIU EN CAIXES CONGELACIÓ I/O RACKS TUBS, DE 290X565X140(+/-5MM),P/CAIXES CRIOCONSERVACIÓ ALTURA MÀX 55 MM I AMPLE MÀX 136 MM.RESIST TÈRMICA(FINS A -200°C).COMPATIBLEA/NEVERES I CONGELADORS VERTICALS</t>
  </si>
  <si>
    <t>GRADETA AMB TAPA TRANSPARENT PER A CONGELACIÓ RÀPIDA AMB ACUMULADORS DEFRED FINS A -20°C FINS A 2 HORES. CAPACITAT: 20 MICROTUBS DE 0,5 A 2 ML. DE POLICARBONAT.</t>
  </si>
  <si>
    <t>LINK 48 - ANTICÒS MONOCLONAL RATOLÍ ANTI-TDT (DESOXINUCLEOTIDIL TRANSFERASA TERMINAL), CLON EP266, 50 DETERMINACIONS, REF. IR093</t>
  </si>
  <si>
    <t>SALSA PER A TÈCNICA PCR, MS-MLPA, SONDA D'HIBRIDACIÓ PER A GEN PLAGL1 EN LA REGIÓ CROMOSÒMICA 6Q24, 25 REACCIONS.</t>
  </si>
  <si>
    <t>SALSA PER A TÈCNICA PCR, MLPA, SONDA D'HIBRIDACIÓ PER A GEN P387 NPHP1,50REACCIONS.</t>
  </si>
  <si>
    <t>CITOCROM C DE COR CAVALL 500MG</t>
  </si>
  <si>
    <t>PERÒXID D'HIDROGEN AL 30% (W/W) EN AIGUA AMB ESTABILITZADOR, PER A ANÀLISI,  CAS: 7722-84-1. FQ: H2O2. ENVÀS DE 5ML.</t>
  </si>
  <si>
    <t>SOLUCIÓ DE FLUORUR, CAS 7681-49-4, NAF,  PES MOLECULAR 41,99, AMPOLLA DE 25 ML</t>
  </si>
  <si>
    <t>E10011070</t>
  </si>
  <si>
    <t>Biologia molecular Hematologia</t>
  </si>
  <si>
    <t>NEOPLASIA HEMOTOLOGICA (LEUCÈMIA LIMFOIDE AGUDA (LLA), LEUCÈMIA MIELOIDE AGUDA (LMA), LEUCÈMIA MIELOIDE CRÒNICA (LMC), NEOPLÀSIA MIELOPROLIFERATIVA (NMP) I SÍNDROMES MIELODISPLÀSICS (SMD), KIT DE SEQÜENCIACIÓ, INCLOU SOFWARE D'ANÀLISI, COMPATIBLE AMB SEQ</t>
  </si>
  <si>
    <t>REACTIU PER A LA DILUCIÓ DE CONCENTRATS D'ANTICÒS PRIMARI COMPATIBLE AMB EQUIP AUTOMATITZAT PER A TINCIONS INMUNOHISTOQUIMIQUES(IHQ) I HIBRIDACIÓ IN SITU FLUORESCENT (FISH)</t>
  </si>
  <si>
    <t>ETIQUETA I CINTA D'IMPRESSIÓ COMPATIBLE AMB EQUIP AUTOMATITZAT PER A TINCIONS INMUNOHISTOQUIMIQUES(IHQ) I HIBRIDACIÓ IN SITU FLUORESCENT (FISH)</t>
  </si>
  <si>
    <t>EQUIP AUTOMATITZAT PER A LA PREPARACIÓ AMB PRECISIÓ BARREGES DE REACTIUS PER A ANÀLISIS HISTOLÒGIQUES COMPATIBLE AMB EQUIP AUTOMATITZAT PER A TINCIONS INMUNOHISTOQUIMIQUES(IHQ) I HIBRIDACIÓ IN SITU FLUORESCENT (FISH)</t>
  </si>
  <si>
    <t>PEGAT - BATERIA TÈXTIL, 21 AL·LÈRGENS</t>
  </si>
  <si>
    <t>BENCHMARK SÈRIES - ANTICÒS MONOCLONAL DE RATOLÍ ANTI-NUT , CLONA C52B1,REF. 07157088001</t>
  </si>
  <si>
    <t>SALSA PER A TÈCNICA PCR, MLPA, SONDA D'HIBRIDACIÓ PER A GEN P387 NPHP1,25 REACCIONS.</t>
  </si>
  <si>
    <t>SONDA D'HIBRIDACIÓ FLUORESCENT PER A DNA, REGIÓ CROMOSÒMICA 1P36.32, GEN TPRG1L. TÈCNICA: FISH.</t>
  </si>
  <si>
    <t>SONDA D'HIBRIDACIÓ FLUORESCENT PER A DNA, REGIÓ CROMOSÒMICA 19Q13.33, GEN GLTSCR2. TÈCNICA: FISH.</t>
  </si>
  <si>
    <t>SONDA D'HIBRIDACIÓ FLUORESCENT PER A DNA, REGIÓ CROMOSÒMICA 19P13.2, GEN ZNF443. TÈCNICA: FISH.</t>
  </si>
  <si>
    <t>APLICADOR PER AL.LERGENS PER A PROVES CUTÀNIES</t>
  </si>
  <si>
    <t>CONTENIDOR DE 16 DIPÒSITS INTEGRATS I COBERTA PROTECTORA, AMB 2 ETIQUETES, PER A PROVES CUTÀNIES</t>
  </si>
  <si>
    <t>EQUIP D'IDENTIFICACIÓ DE MOSTRES PER A LA VALIDACIÓ DE LA IDENTITAT DE LA MOSTRA DURANT EL PROCÉS DE NGS A PARTIR DE MOSTRES DE DNA</t>
  </si>
  <si>
    <t>DENGUE VIRUS, REACTIU, PCR, PER A LA DIFERENCIACIO SEROTIPS 1, 2, 3 I 4 EN MOSTRES POSITIVES D'RNA COMPATIBLE AMB ANALITZADORS DE PCR EN TEMPS REAL</t>
  </si>
  <si>
    <t>PATRÓ AMB 68 FRAGMENTS D'ADN MONOCATENARI MARCATS AMB COLORANT LIZ COMPATIBLE AMB ANALITZADOR D'ELECTROFORESIS</t>
  </si>
  <si>
    <t>CONTROL PER A PCR COMPATIBLE AMB APARELL POINT OF CARE</t>
  </si>
  <si>
    <t>BARREJA D'OPTIMITZACIÓ LIOFILITZADA COMPATIBLE AMB PLATAFORMA TDM  TECNOLOGIA LC-MS/MS</t>
  </si>
  <si>
    <t>BICARBONAT SÒDIC PER A ANÀLISI. CAS: 144-55-8. FQ: NAHCO3. ENVÀS DE 250G.</t>
  </si>
  <si>
    <t>EQUIP PER A PCR. DETECCIÓ DE REORDENAMENTS CLONALS DE GENS CODIFICANTS PER A LA CADENA PESADA DE LES IMMUNOGLOBULINES (IG), 33 DETERMINACIONS, COMPATIBLE AMB ANALITZADOR GENÈTIC</t>
  </si>
  <si>
    <t>EQUIP PER A PCR. DETECCIÓ DE REORDENACIONS GÈNIQUES DE LA CADENA LLEUGERA KAPPA D'IMMUNOGLOBULINA CLONAL (IG), 33 DETERMINACIONS,   COMPATIBLE AMB ANALITZADOR GENÈTIC</t>
  </si>
  <si>
    <t>REACTIU PER A LA IDENTIFICACIÓ DE REORDENACIONS GÈNIQUES DE LA CADENA BETA DEL RECEPTOR DE CÈL·LULES T CLONALS, 33 DETERMINACIONS, COMPATIBLE AMB ANALITZADOR GENÈTIC</t>
  </si>
  <si>
    <t>SONDA D'HIBRIDACIÓ BREAK- APART PER A LA DETECCIÓ DE REORDENACIONS DEL GEN RET, TÈCNICA: HIBRIDACIÓ IN SITU FLUORESCENT (FISH),200µL</t>
  </si>
  <si>
    <t>ADAPTADOR DE MEMBRANA PER AGULLA CONNEXIÓ: LUER</t>
  </si>
  <si>
    <t>PORTAOBJECTES DE VIDRE DE 26 X 76 X 1 MM, HIDROFÍLIC, CANTONS POLITS A 45° AMB BANDA MATE DE 20 (+/-1)MM ENVERS. COMPATIBLE AMB TENYIDOR TISSUE-TEK PRISMA PLUS I MUNTADOR TISSUE-TEK FILM O EQUIVALENT.</t>
  </si>
  <si>
    <t>PORTAOBJECTES DE VIDRE DE 25 X 75 X 1,1 MM, HIDROFÍLIC, CANTONS POLITS A 90° AMB BANDA MATE DE 20 (+/-1)MM, ENVERS. COMPATIBLE AMB TENYIDOR TISSUE-TEK PRISMA PLUS I MUNTADOR TISSUE-TEK FILM O EQUIVALENT.</t>
  </si>
  <si>
    <t>REACTIU PER A LA QUANTIFICACIÓ  DEL COMPLEMENT C1Q COMPATIBLE AMB ANALITZADOR D'INMUNOTUBIDIMETRIA</t>
  </si>
  <si>
    <t>REACTIU PER A LA QUANTIFICACIÓ DEL COMPLEMENT C5 COMPATIBLE AMB ANALITZADOR D'INMUNOTUBIDIMETRIA</t>
  </si>
  <si>
    <t>REACTIU PER A LA QUANTIFICACIÓ DEL SÈRUM AMILOIDE A (SAA), CONTÉ CALIBRADOR ALT I BAIX I CONTROL COMPATIBLE AMB ANALITZADOR D'INMUNOTUBIDIMETRIA</t>
  </si>
  <si>
    <t>REACTIU PER A LA QUANTIFICACIÓ DE LA CERULOPLASMINA COMPATIBLE AMB ANALITZADOR D'INMUNOTUBIDIMETRIA</t>
  </si>
  <si>
    <t>SOLUCIÓ TAMPÓ FOSFAT SALÍ (PBS) 0,2M, PH 7,5. CAS: 7732-18-5. ENVÀS D' 1 LITRE (L).</t>
  </si>
  <si>
    <t>SOLUCIÓ TAMPÓ FOSFAT SALÍ (PBS) 0,05M, PH 4,5. CAS: 7732-18-5. ENVÀS D'1 LITRE (L).</t>
  </si>
  <si>
    <t>ANTICÒS MONOCLONAL CD8 PE. FLUOROCROM PE, ANTIGEN CD161, ESPÈCIE IGG1 RATOLÍ, CLON SK1. 100 DETERMINACIONS.</t>
  </si>
  <si>
    <t>EASY G26 - EQUIP D'ANTISÈRUM ALP CONJUGAT 0,2 ML, NBT (NITRO BLUE TETRAZOLIUM) 20 MG I SUSTRAT LÍQUID CEFALORRAQUÍDI 12 ML, REF. SCE633M</t>
  </si>
  <si>
    <t>HEMOCUE HB 201/201 DM  - MICROCUBETES PER A DETERMINACIÓ QUANTITATIVA D'HEMOGLOBINA EN SANG CAPIL·LAR, VENOSA O ARTERIAL. 4 X 25 UNITATS, REF. 111715</t>
  </si>
  <si>
    <t>EQUIP DE PCR EN TEMPS REAL PER A DETECCIÓ D'ADN DE VIRUS VIRUS HERPES I, HERPES II I VARICELA (HSV1/HSV2/VZV), 96 DETERMINACIONS, REF. 774AD-AS0081543</t>
  </si>
  <si>
    <t>CARTUTX DE PURIFICACIÓ COMPATIBLE AMB SISTEMA PER A LA FABRICACIÓ D'AIGUA ULTRAPURA</t>
  </si>
  <si>
    <t>SALSA MLPA PER A LA DETECCIÓ DE CNV ALS GENS STRC, CATSPER2 I OTOA I CONVERSIONS ENTRE STRC I STRCP, 50 RXN</t>
  </si>
  <si>
    <t>HEPATITIS B CORE (HBC), CONTROL TOTAL NIVELL POSITIU I NEGATIU, 2X2X7ML COMPATIBLE AMB ANALITZADOR D'INMUNOASSAIG</t>
  </si>
  <si>
    <t>ION 530 - CHIPS AMB CODI DE BARRES PER A EL SEGUIMENT I SEQÜENCIACIÓ DEMOSTRES ALS SISTEMES S5, 4 CHIPS, REF. A27763</t>
  </si>
  <si>
    <t>ALINITY I - REACTIU PER A ES UN DETECCIÓ D'ANTICOSSOS ANTI-IGM DE CORONAVIRUS (SARS-COV-2), 2 X 100 DETERMINACIONS, REF. 6R9122</t>
  </si>
  <si>
    <t>ALINITY I - CALIBRADOR REACTIU IGM SARS-COV-2. 1 X 2 ML, REF. 6R9102</t>
  </si>
  <si>
    <t>ALINITY I - DILUENT DE MOSTRA ANTI-HBS, 1 X 100 ML, REF. 7P8942</t>
  </si>
  <si>
    <t>ALINITY I - DILUENT MANUAL MULTI-ASSAIG, 1 X 100 ML, REF. 9P1540</t>
  </si>
  <si>
    <t>ALINITY I - DILUENT MANUAL HBSAG , 1 X 100 ML, REF. 8P0843</t>
  </si>
  <si>
    <t>ALINITY I - DILUENT MANUAL HBSAG QUALITATIU , 1 X 100 ML, REF. 8P1140</t>
  </si>
  <si>
    <t>ALINITY I - SOLUCIÓ PRE-TRIGGER, 4 X 975 ML, REF. 6P1270</t>
  </si>
  <si>
    <t>ALINITY I  - SOLUCIÓ DE CONDICIONAMENT DE LA SONDA, 2 X 31,8 ML, REF. 1R5840</t>
  </si>
  <si>
    <t>RACK DE PLÀSTIC PER A 52(+/-2) PLAQUES DE PETRI 92MMØ</t>
  </si>
  <si>
    <t>ANTI-VHC (HEPATITIS C) EN SÈRUM I PLASMA, REACTIU DETECCIÓ ANTICOSSOS COMPATIBLE AMB ANALITZADOR D'INMUNOANALISIS</t>
  </si>
  <si>
    <t>EQUIP D'EXTRACCIÓ D'ADN DE MOSTRES DE TEIXIT FIXADES AMB FORMALINA I INCLOSES EN PARAFINA, CONTÉ. URACIL-N-GLICOSILASA, COLUMNES QIAAMP UCP MINELUTE, TUBS DE RECOLLIDA, SOLUCIÓ DE DESPARAFINITZACIÓ, PROTEINASA K, RNASA A, AIGUA SENSE RNASA I TAMPONS</t>
  </si>
  <si>
    <t>BENCHMARK-ACMO SOMATOSTATIN UMB1-C-TERMINAL REF. 07487550001</t>
  </si>
  <si>
    <t>CHLAMYDIA TRACHOMATIS (CT), MYCOPLASMA GENITALIUM (MG), NEISSERIA GONORRHOEAE (NG), TRICHONOMAS VAGINALIS (TV), DETERMINACIÓ PER PCR</t>
  </si>
  <si>
    <t>CHLAMYDIA TRACHOMATIS (CT), NEISSERIA GONORRHOEAE (NG), DETERMINACIÓ PER PCR</t>
  </si>
  <si>
    <t>SALSA PER A TÈCNICA PCR, MLPA SONDA D'HIBRIDACIÓ P185 PER A LA DETECCIÓDE SUPRESSIONS O DUPLICACIONS EN ELS GENS NR0B1 (DAX1), SOX9, SRY, WNT4I NR5A1.</t>
  </si>
  <si>
    <t>TAQ POLIMERASA PER A PCR D'ALT RENDIMENT HOT START, INCLOU DNTPS, MGCL2, 1.000 DETERMINACIONS</t>
  </si>
  <si>
    <t>TAQ POLIMERASA PER A PCR D'ALT RENDIMENT, 50.000 DETERMINACIONS</t>
  </si>
  <si>
    <t>4-NITROCATECHOL SULFATE DIPOTASSIUM SALT</t>
  </si>
  <si>
    <t>FILTRE IMPRESSORA DE CASSETTES DL11730</t>
  </si>
  <si>
    <t>FILTRE CARBONI PER PROC TEIXITS PEGASUS REF. 14048858136</t>
  </si>
  <si>
    <t>BENCHMARK-ACMOCONFIRM ANTI-PSA 05266939001</t>
  </si>
  <si>
    <t>BENCHMARK-ACMO ANTI IGA 09766448001</t>
  </si>
  <si>
    <t>BENCHMARK-ACPO CD138 MI15 (BOND) 10070072001</t>
  </si>
  <si>
    <t>BENCHMARK-ACPO SV40 (MRQ-4) CELL MARQUE 05973775001</t>
  </si>
  <si>
    <t>PORTAOBJECTE VIDRE 26X76X1MM, BANDA MATE</t>
  </si>
  <si>
    <t>TUB AMB MATRIU GRANAT DE 0,56-0,7MM I ESFERA DE ZRO288%, CEO 10% DE 1/4" (6,35MM), CAPACITAT,:2ML COMPATIBLE AMB INSTRUMENTS D'HOMOGENEÏTZACIÓ, MOLDRE I LLISAR MOSTRES BIOLÒGIQUES</t>
  </si>
  <si>
    <t>CHLAMYDIA TRACHOMATIS (CT), NEISSERIA GONORRHOEAE (NG), TRICHOMONAS VAGINALIS (TV), DETERMINACIÓ PER PCR</t>
  </si>
  <si>
    <t>TIRA REACTIVA VISUAL/AUTOMÀTICA PER A LA DETERMINACIÓ DE 9 PARÀMETRES EN MOSTRES D'ORINA: PH, LEUCÒCITS, NITRITS, PROTEÏNA, GLUCOSA, COSSOS CETÒNICS, UROBILINOGEN, BILIRUBINA I SANG. COMPATIBLE AMB LECTOR DE TIRES UC-1000/3500 O EQUIVALENT.</t>
  </si>
  <si>
    <t>UF-4000/5000 - REACTIU ANALITZADOR SEDIMENT. 20 LITRES (L). REF. BY074501</t>
  </si>
  <si>
    <t>UC-3500 - CALIBRADOR, BAIX, MIG I ALT. 3 X 5 DE 10ML. REF. CK920648</t>
  </si>
  <si>
    <t>ALINITY I - SOLUCIÓ TRIGGER, 4 X 975 ML, REF. 6P1170</t>
  </si>
  <si>
    <t>ALINITY I - CALIBRADOR REACTIU VHC (ANTI-HCV). 1 X 3 ML, REF. 8P0602</t>
  </si>
  <si>
    <t>ALINITY I - CONTROL DE QUALITAT PER A REACTIU ANTI-VHC, 2 X 3 ML, REF. 8P0611</t>
  </si>
  <si>
    <t>ALINITY I - CALIBRADOR REACTIU CORTISOL. 6 X 3 ML, REF. 8P3301</t>
  </si>
  <si>
    <t>ALINITY I - CALIBRADOR REACTIU HBEAG. 6 X 3 ML, REF. 9P1001</t>
  </si>
  <si>
    <t>ALINITY I - CONTROL DE QUALITAT PER A REACTIU HBEAG QUANTITATIU, 3 X 8 ML, REF. 9P1010</t>
  </si>
  <si>
    <t>ALINITY I - EQUIP DE REACTIU DE PRECIPITACIÓ DE SANG PER A EXTRACCIÓ DECICLOSPORINA , 2 REACTIUS DE 12,4+45 ML, REF. 9P3940</t>
  </si>
  <si>
    <t>ALINITY I - SONDA DE RENTAT, 1 UNITAT, REF. 8C9436</t>
  </si>
  <si>
    <t>UC-1000/3500 -  CONTROL DE QUALITAT (UROBILINOGEN (URO), SANG (HEMOGLOBINA) (BLD), BILIRUBINA (BIL), CETONES (KET), GLUCOSA (GLU), PROTEÏNA (PRO), PH, NITRIT (NIT), LEUCÒCITS (LEU), CREATININA (CRE), ALBÚMINA (ALB), GRAVETAT ESPECÍFICA (S.G)). 2 X 3 DE 1</t>
  </si>
  <si>
    <t>ALINITY I - SOLUCIÓ DE RENTAT CONCENTRAT, 2 X 2 LITRES (L), REF. 6P1368</t>
  </si>
  <si>
    <t>ALINITY I - EQUIP DE MANTENIMENT, REF. 4S3701</t>
  </si>
  <si>
    <t>ALINITY I - CUBETES DE REACCIÓ, 4.000 UNITATS, REF. 6P1401</t>
  </si>
  <si>
    <t>ALINITY I - TAPS DE REACTIU, 100 UNITATS, REF. 4R4701</t>
  </si>
  <si>
    <t>ALINITY I - GOBELETS DE MOSTRA 1,4 ML, 1.000 UNITATS, REF. 1R3801</t>
  </si>
  <si>
    <t>RESAZURINA, SAL SÒDICA. CAS: 62758-13-8 FQ: C12H6NNAO4. ENVÀS DE 5 G</t>
  </si>
  <si>
    <t>S100, REACTIU, COMPATIBLE AMB ANALITZADOR D'INMUNOASSAIG D'ELECTROQUIMIOLUMINISCENCIA</t>
  </si>
  <si>
    <t>CONTROL QUALITAT UNIVERSAL COMPATIBLE AMB ANALITZADORS INMUNOASSAIG I INMUNOANALITZADORS</t>
  </si>
  <si>
    <t>TRAB, ANTICOSSOS ANTIRECEPTOR DE L'HORMONA TIROESTIMULANT, REACTIU, COMPATIBLE AMB ANALITZADOR INMUNOASSAIG</t>
  </si>
  <si>
    <t>TRAB, ANTICOSSOS ANTIRECEPTOR DE L'HORMONA TIROESTIMULANT, CALIBRADOR, COMPATIBLE AMB ANALITZADOR INMUNOASSAIG</t>
  </si>
  <si>
    <t>TRAB, ANTICOSSOS ANTIRECEPTOR DE L'HORMONA TIROESTIMULANT, CONTROL, COMPATIBLE AMB ANALITZADOR INMUNOASSAIG</t>
  </si>
  <si>
    <t>EPSTEIN-BARR (VEB)ARN COMPATIBLE AMB PLATAFORMA AUTOMATITZADA D'IMMUNOHISTOQUÍMICA I HIBRIDACIÓ IN SITU</t>
  </si>
  <si>
    <t>PUNTA UNIVERSAL SENSE CORONA (46MM) PER A PIPETA AUTOMÀTICA, PER ADOSIFICAR DE 10 MICROLITRES (µL), AMB FILTRE HIDRÒFUG, LLIURE DERNASE/DNASE, LLIURE DE METALLS, I INHIBIDORS PCR, DE POLIPROPILÈ (PP), COLOR NATURAL. PRESENTACIÓ: BOSSA</t>
  </si>
  <si>
    <t>COBAS - REACTIU PER A DETERMINACIÓ D'HOMOCISTEÏNA, 200 DETERMINACIONS, REF. 06542921190</t>
  </si>
  <si>
    <t>KAPPA I LAMBDA MRNA SONDES OLIGONUCLEÒTIDS COMPATIBLE AMB PLATAFORMA AUTOMATITZADA D'IMMUNOHISTOQUÍMICA I HIBRIDACIÓ IN SITU</t>
  </si>
  <si>
    <t>SONDES D'HIBRIDACIÓ IN SITU (ISH) MARCADES AMB FITC, EQUIP AMB PLATAFORMA AUTOMATITZADA D'IMMUNOHISTOQUÍMICA I HIBRIDACIÓ IN SITU</t>
  </si>
  <si>
    <t>REACTIU PER A LA UNIÓ DELS AMPLICONS DE PCR BIOTINILATS A MICROPARTÍCULES DE SEPHAROSE RECOBERTES D'ESTREPTAVIDINA COMPATIBLE AMB PLATAFORMA DEPIROSEQÜÈNCIACIÓ</t>
  </si>
  <si>
    <t>DESNATURALITZACIÓ DE PCR DE DOBLE CADENA EN UNA PLANTILLA D'ADN MONOCATENARI, REACTIU, COMPATIBLE AMB PLATAFORMA DE PIROSEQÜÈNCIACIÓ</t>
  </si>
  <si>
    <t>RENTAR I NEUTRALITZAR L'ADN IMMOBILITZAT, REACTIU, COMPATIBLE AMB PLATAFORMA DE PIROSEQÜÈNCIACIÓ</t>
  </si>
  <si>
    <t>HIBRIDACIÓ DNA, REACTIU, COMPATIBLE AMB PLATAFORMA DE PIROSEQÜÈNCIACIÓ</t>
  </si>
  <si>
    <t>TAPS DE PLASTIC PERFORABLES COMPATIBLES AMB ANALITZADOR DE BIOLOGIA MOLECULAR D'ALT RENDIMENT</t>
  </si>
  <si>
    <t>PANELL GENÈTIC ADN PER EQUIP DE SEQÜENCIACIÓ MASSIVA NGS</t>
  </si>
  <si>
    <t>PEGAT-BATERIA ÚLCERES CAMES  (23 AL.LÈRGENS)</t>
  </si>
  <si>
    <t>PEGAT - CAINE MIX III CONCENTRACIÓ 10%. MEDI CONDUCTOR: VASELINA. ANTIOXIDANTS-ADDITIUS ALIMENTARIS</t>
  </si>
  <si>
    <t>PEGAT - PROPYLENE GLYCOL, CONCENTRACIÓ 30%. MEDI CONDUCTOR: AIGUA. COSMÈTICS</t>
  </si>
  <si>
    <t>PEGAT - PROPYLENE GLYCOL, CONCENTRACIÓ 96%. MEDI CONDUCTOR: AIGUA. COSMÈTICS</t>
  </si>
  <si>
    <t>CREATINA QUINASA ISOENZIMA MB, CALIBRADOR COMPATIBLE AMB ANALITZADOR D'INMUNOASSAIG</t>
  </si>
  <si>
    <t>PCR, MATERIAL COMPLEMENTARI</t>
  </si>
  <si>
    <t>BOSSA DE POLIETIÉ DE 100 MICRES COMPTIBLE AMB ESTACIONS DE TREBALL NIMBUS O MICROLABSTAR</t>
  </si>
  <si>
    <t>TUB PER A BOMBA PRESISTALTICA DE DUES PARADES, COLOR GRIS, DI 1,3MM COMPATIBLE AMB AMB ESPECTRÒMETRES DE MASSES AMB PLASMA ACOBLAT INDUCTIVAMENT (ICP-MS)</t>
  </si>
  <si>
    <t>TUB ACAMPANAT PER A BOMBA PRESISTALTICA DE DUES PARADES, COLOR NEGRE/NEGRE, DI 0,76MM COMPATIBLE AMB AMB ESPECTRÒMETRES DE MASSES AMB PLASMA ACOBLAT INDUCTIVAMENT (ICP-MS)</t>
  </si>
  <si>
    <t>TUB ACAMPANAT PER A BOMBA PRESISTALTICA DE DUES PARADES, COLOR TARONJA/VERD, DI 0,38MM COMPATIBLE AMB AMB ESPECTRÒMETRES DE MASSES AMB PLASMA ACOBLAT INDUCTIVAMENT (ICP-MS)</t>
  </si>
  <si>
    <t>TUB  AMB EDTA 3,6MG PER A TRACOLIMUS I CICLOSPORINA, COMPATIBLE AMB ANALITZADOR D'INMUNOASSAIG</t>
  </si>
  <si>
    <t>TRIMETOPRIMA/SULFAMETOXAZOL 1:19, 25 µG, DISCS PER A L'ESTUDI DE SENSIBILITAT IN VITRO ALS AGENTS ANTIMICROBIANS</t>
  </si>
  <si>
    <t>VIRUS RESPIRATORIS; VIRUS RESPIRATORI SINCITIAL (VRS), VIRUS INFLUENZA A I B (IAV, IBV), DETECCIÓ PER TÈCNIQUES DE BIOLOGIA MOLECULAR</t>
  </si>
  <si>
    <t>BISELENIT DE SODI, 100G</t>
  </si>
  <si>
    <t>ACCESS - GOBELET DE MOSTRA PEDIATRIA, ENVÀS 1 X 1000 UNITATS, REF. A81916</t>
  </si>
  <si>
    <t>CONTROL DE QUALITAT MARCADORS CARDÍACS NIVELL 1,2,3 TIPUS LIQUICHEK. PRESENTACIÓ: 6 X 3 ML. REF. A56558</t>
  </si>
  <si>
    <t>CONTROL DE QUALITAT MARCADORS CARDÍACS NIVELL 1,2,3 TIPUS LIQUICHEK. PRESENTACIÓ: 6 X 3 ML. REF. A56557</t>
  </si>
  <si>
    <t>EQUIP POLIMERASA ADN PLATINUM SUPERFI II PER A PCR, 100 DETERMINACIONS.</t>
  </si>
  <si>
    <t>QUBIT - DETECCIÓ D'ÀMPLIA GAMMA D'ADN BICATENARI (DSDNA). 500 REACCIONS, REF. 10146592</t>
  </si>
  <si>
    <t>PURIFICADOR PER A PRODUCTE PCR EN UN SOL PAS, 2500 DETERMINACIONS.</t>
  </si>
  <si>
    <t>CAPILLARYS- TAMPÓ PER A LA SEPARACIÓ DE PROTEÏNES SÈRUM EN 6 FRACCIONS I ORINA EN 5 FRACCIONS,CONTÉ: 3 TAMPÓ I 4  FILTRES</t>
  </si>
  <si>
    <t>CAPILLARYS, CAPI 3 I MINICAP- CONTROL DE QUALITAT  PER A LA DETECCIÓ I CARACTERITZACIÓ DE LES IMMUNOGLOBULINES MONOCLONALS HUMANES  G, A, M, KAPPA Y LAMBDA</t>
  </si>
  <si>
    <t>CAPILLARYS 3- DILUENT DE MOSTRES, SOLUCIÓ FIXADORA I ANTISÈRUMS PER A L'IMMUNOTIPAT DE SÈRUM I ORINA, 60 DETERMINACIONS</t>
  </si>
  <si>
    <t>CAPILLARYS 3 OCTA,TERA- CUBETES DE REACTIU PER A LA PREPARACIÓ DE LES MOSTRES BIOLÒGIQUES, UN SOL ÚS</t>
  </si>
  <si>
    <t>CAPILLARYS 3 OCTA,TERA-CAIXES PER A LA RECUPERACIÓ AUTOMÀTICA DE LES CUBETES DE REACTIU USADES</t>
  </si>
  <si>
    <t>CAPILLARYS 3- RCT PREPARACIÓ DE MOSTRES D'ORINA PER A L'ANÀLISI DE PROTEÏNES URINÀRIES MITJANÇANT ELECTROFORESI CAPIL·LAR, JUNTAMENT AMB EL TAMPÓ DE MIGRACIÓ</t>
  </si>
  <si>
    <t>KAPA SONDES HYPEREXOME 24 REACCIONS, REF. 09062556001</t>
  </si>
  <si>
    <t>EQUIP DE PCR EN TEMPS REAL (RT) PER A DETERMINACIÓ DE LA VEROLA DEL MICO (MONKEYPOX) , 32 DETERMINACIONS, REF. MONK-CFX32</t>
  </si>
  <si>
    <t>STANDARD F - PROVA QUALITATIVA DE DETECCIÓ RÀPIDA D'ANTIGEN GDH DE CLOSTRIDIUM DIFFICILE EN MOSTRES DE FEMTA. 25 PROVES. TÈCNICA: IMMUNOFLUORESCÈNCIA.</t>
  </si>
  <si>
    <t>STANDARD F - PROVA QUALITATIVA DE DETECCIÓ RÀPIDA D'ANTIGEN TOXINA A/B DE CLOSTRIDIUM DIFFICILE EN MOSTRES DE FEMTA. 25 PROVES. TÈCNICA: IMMUNOFLUORESCÈNCIA.</t>
  </si>
  <si>
    <t>STANDARD F - PROVA QUALITATIVA DE DETECCIÓ RÀPIDA D'ANTIGEN ROTAVIRUS/ADENOVIRUS EN MOSTRES DE FEMTA. 25 PROVES. TÈCNICA: IMMUNOFLUORESCÈNCIA.</t>
  </si>
  <si>
    <t>CAPILLARYS 3-SOLUCIÓ DE RENTAT, 75 ML</t>
  </si>
  <si>
    <t>CAPILLARYS 3 OCTA,TERA, TERA TLA I DBS- SOLUCIÓ ENZIMÀTICA DE MANTENIMENT</t>
  </si>
  <si>
    <t>CAPILLARYS 3- TUBS CÒNICS I TAPS PER A CONTROL  DE L'ANÀLISI DE SANG I DE MOSTRES DE VOLUM BAIX</t>
  </si>
  <si>
    <t>CAPILLARYS 3- TAMPÓ DE MIGRACIÓ I SOLUCIÓ HEMOLITZANT PER A LA SEPARACIÓ DE LES HEMOGLOBINES NORMALS (A, F I A2) I LA DETECCIÓ DE LES PRINCIPALS HEMOGLOBINES ANORMALS (S, C, E I D)  EN SANG TOTAL</t>
  </si>
  <si>
    <t>CAPILLARYS 3- SÈRUM CONTROL PER A LES TÈCNIQUES D'ISOELECTROENFOCAMENT PER A DETECCIÓ D'IGG EN SÈRUM I LCR</t>
  </si>
  <si>
    <t>G26 EASY FIX- ANTISÈRUM ANTI-IGD 1 ML</t>
  </si>
  <si>
    <t>G26 EASY FIX- EQUIP D'IMMUNOFIXACIÓ DE BENCE JONES (IFE BJ) PERMET LA IDENTIFICACIÓ QUALITATIVA DE LES PROTEÏNES DE BENCE-JONES EN ORINA HUMANA NO CONCENTRADA, 60 DETERMINACIONS</t>
  </si>
  <si>
    <t>G26 EASY FIX- EQUIP ANTISÈRUMS PER A LA IDENTIFICACIÓ IMMUNOLÒGICA QUALITATIVA DE LES PROTEÏNES DE BENCE JONES, VIAL FIXADOR:  1,5 ML, VIALS D'ANTISÈRUMS GAM, K, L, K LLIURE I L LLIURE SÓN D'1 ML.</t>
  </si>
  <si>
    <t>DILUENT MOSTRES ESPECÍFIC IGA/IGG COMPATIBLE AMB ANALITZADOR D'AL.LERGIES I AUTOIMMUNITAT</t>
  </si>
  <si>
    <t>EQUIP DE RECOLLIDA DE FEMTA PER A DETERMINACIÓ DE PARÀSITS. CONSTA DE: 2 TUBS/CONTENIDORS 8-11 ML, FONS CÒNIC I SOLUCIÓ FIXADORA (SAF&amp; TRITON X) AMB 3 FILTRES/CONCENTRADORS I CULLERETA INCORPORADA PER A LA RECOLLIDA DE LA MOSTRA. INSTRUCCIONS D'ÚS I BOSS</t>
  </si>
  <si>
    <t>PUNTA DE PIPETA CONDUCTORA DE 25 ¿L, AMB FILTRE, AMB GRANIT, 10 X 96 PUNTES EN RACK. COMPATIBLE AMB JANUS G3 VARISPAN O EQUIVALENT.</t>
  </si>
  <si>
    <t>PUNTA DE PIPETA CONDUCTORA DE 900 ¿L, AMB FILTRE, AMB GRANIT, 10 X 96 PUNTES EN RACK. COMPATIBLE AMB JANUS G3 VARISPAN O EQUIVALENT.</t>
  </si>
  <si>
    <t>CUBETA DE REACTIU DE 60 ML, 25 UNITATS. COMPATIBLE AMB JANUS G3 O EQUIVALENT.</t>
  </si>
  <si>
    <t>ESTÀNDARD DE REFERENCIA EGFR DELTA E746-A750 50% (FORMAT FFPE) &gt; 400 NG/PEÇA</t>
  </si>
  <si>
    <t>ESTÀNDARD DE REFERENCIA EGFR L858R 20_ (FORMATO FFPE) =400 NG/PEÇA</t>
  </si>
  <si>
    <t>ESTÀNDARD DE REFERENCIA EGFR L858R 5_ (FORMATO FFPE) =400 NG/PEÇA</t>
  </si>
  <si>
    <t>ESTÀNDARD DE REFERENCIA EGFR L858R 50_ (FORMATO FFPE) =400 NG/PEÇA</t>
  </si>
  <si>
    <t>ADENOVIRUS (ADV), VIRUS SINCITIAL RESPIRATORI (RSV), CORONAVIRUS (SARS-COV-2) I INFLUENÇA A + B: DETECCIÓ RÀPIDA D'ANTIGEN. TÈCNICA D' IMMUNOCROMATOGRAFIA (ICF)</t>
  </si>
  <si>
    <t>ACCESS - SOLUCIÓ DILUENT TIPUS A, 2 X 32,9ML, REF. A79783</t>
  </si>
  <si>
    <t>SALSA PER A TÈCNICA PCR, MLPA SONDA D'HIBRIDACIÓ P034 PER A LA DETECCIÓDE SUPRESSIONS EN EL GEN DMD-1, 50 REACCIONS.</t>
  </si>
  <si>
    <t>XARAMPIÓ, VIRUS, DETECCIÓ RNA PER PCR COMPATIBLE AMB ANALITZADORS</t>
  </si>
  <si>
    <t>ANTICÒS MONOCLONAL PRIMARI DE RATOLÍ PERFORIN MRQ-23, PRE-DILUIT, 7ML</t>
  </si>
  <si>
    <t>ELASTASA DE PÀNCREES PORCÍ, ALTA PURESA, CRISTAL.LITZADA, NUM CAS 39445-21-1, 250GRS</t>
  </si>
  <si>
    <t>ESTÀNDARD DE REFERENCIA EGFR V769_D770INSASV 50_ (FORMATO FFPE) =400 NG/PEÇA</t>
  </si>
  <si>
    <t>ESTÀNDARD DE REFERENCIA DE EGFR WILD TYPE (FORMATO FFPE) =400 NG/PEÇA</t>
  </si>
  <si>
    <t>ESTÀNDARD DE REFERENCIA ONCOSPAN GDNA 50NG/¿L (386 VARIANTS EN 152 GENS)</t>
  </si>
  <si>
    <t>ESTÀNDARD DE REFERENCIA TRU-Q 2 (5_ TIER)(FORMAT GDNA) 50NG/¿L, 1¿G</t>
  </si>
  <si>
    <t>EQUIP DE PURIFICACIÓ PER A PREPARACIÓ DE BIBLIOTEQUES DE SEQÜENCIACIÓ NGS I PCR EFICIENT AMB PARTÍCULES PARAMAGNÈTIQUES, QUE PROPORCIONA UNA PURIFICACIÓ EFICIENT DE LOS AMPLICONS DE PCR. 500 ML (27.777 REACCIONS)</t>
  </si>
  <si>
    <t>MICROTUB FRAGMENTACIÓ ADN, 0,65ML CAPACITAT, COMPATIBLE  MICROCENTRÍFUGA FINS 12.000 X G (+/-1000 X G), ANTIADHERENT, POLIPROPILÈ (PP), GRADUAT, TAP PLA, FONS CÒNIC, GRADUACIÓ, CERTIFICAT PER A BIOLOGIA MOLECULAR. COMPATIBLES AMB BIORUPTOR NGS/PICO O EQ</t>
  </si>
  <si>
    <t>SAFATA DE POLIESTIRÉ INERT I ANTIESTÀTIC, COLOR BLANC, VOLUM: 7ML, REBUTJABLES,MIDA: 41X41X7,5MM</t>
  </si>
  <si>
    <t>SONDA D'HIBRIDACIÓ FLUORESCENT PER A DNA, REGIÓ CROMOSÒMICA  9P21.3., GEN CDKN2A, FLUOROROCROM: TEXAS RED, TÈCNICA: FISH.</t>
  </si>
  <si>
    <t>ANTICÒS MONOCLONAL DE CONILL ANTI-NUT1, CLONA C52B1</t>
  </si>
  <si>
    <t>ANTICÒS MONOCLONAL DE CONILL ANTI-BRG1(EPNCIR111A)</t>
  </si>
  <si>
    <t>PIPETA DE REACTIU COMPATIBLE AMB ANALITZADOR DE QUÍMICA CLÍNICA</t>
  </si>
  <si>
    <t>SONDA D'HIBRIDACIÓ FLUORESCENT PER A DNA, REGIÓ CROMOSÒMICA 19P/19Q. TÈCNICA: FISH.</t>
  </si>
  <si>
    <t>E10013040</t>
  </si>
  <si>
    <t>Biologia molecular Immunologia</t>
  </si>
  <si>
    <t>AL·LEL HLA A LA REGIÓ CLASSE II DQA1 I DQB1, TIPIFICACIÓ, KIT DE DIAGNÒSTIC PER TÈCNICA HIBRIDACIÓ D'OLIGONUCLEÒTIDS ESPECÍFICS (SSO)</t>
  </si>
  <si>
    <t>TRIPTONA DE SOJA BROU, MEDI DE BASE, ENVÀS DE 10 ML</t>
  </si>
  <si>
    <t>SALSA PER A TÈCNICA PCR, MLPA P062 LDLR. 100 REACCIONS.</t>
  </si>
  <si>
    <t>EQUIP AÏLLAMENT DE DNA GENÒMIC (GDNA) COMPATIBLE AMB SISTEMA D'EXTRACCIÓ I PURIFICACIÓ AUTOMATITZAT D'ALT RENDIMENT</t>
  </si>
  <si>
    <t>EQUIP AÏLLAMENT DE ÀCIDS NUCLEICS (ADN I ARN) MOSTRES DE MICROBIOMA, COMPATIBLE AMB SISTEMA D'EXTRACCIÓ I PURIFICACIÓ AUTOMATITZAT D'ALT RENDIMENT</t>
  </si>
  <si>
    <t>EQUIP AÏLLAMENT DE ÀCIDS NUCLEICS (ADN I ARN) VIRUS I PATÒGENS (MVP II), COMPATIBLE AMB SISTEMA D'EXTRACCIÓ I PURIFICACIÓ AUTOMATITZAT D'ALT RENDIMENT</t>
  </si>
  <si>
    <t>COBAS SÈRIES - CALIBRADOR PER A REACTIU D'HOMOCISTEÏNA, 2 X 3 ML, REF. 05385504190</t>
  </si>
  <si>
    <t>PROVA DE LLINDAR OLOR DEL TEST ESTÈS 2-FENILETANOL VERSIÓ BLAVA. 16 PALETS (DILUCIONS DE 2-FENILETANOL)</t>
  </si>
  <si>
    <t>CONJUNT DE REPOSICIÓ DEL TEST ESTÈS 2-FENILETANOL. 48 PALETS PER OLORAR.</t>
  </si>
  <si>
    <t>CAMBRA CEL·LULAR D'ALT VOLUM AMB TAP I PORTAOBJECTES. VOLUM DE MOSTRA DE 0,5 A 6 ML. ÀREA DE DEPÒSIT DE 325 (+/-0,5)MM DE DIÀMETRE. D'UN SOL ÚS. COMPATIBLE AMB CITOCENTRÍFUGA CYTOSPIN 4 O EQUIVALENT.</t>
  </si>
  <si>
    <t>PIPETEJADOR MANUAL PER A REHIDRATACIÓ I INOCULACIÓ DE PANELLS DESHIDRATATS COMPATIBLE AMB SISTEMA AUTOMATITZAT PER IDENTIFICACIÓ I SUSCEPTIBILITAT MICROBIANA</t>
  </si>
  <si>
    <t>ETIQUETA ADHESIVA 22 X 18 MM, COLOR BLANC, EN ROTLLE DE 3000 ETIQUETES, COMPATIBLE AMB AMB ANALITZADOR HEMATOLÒGIC</t>
  </si>
  <si>
    <t>PLACA DE VIDRE COMPATIBLE AMB AMB ANALITZADOR HEMATOLÒGIC</t>
  </si>
  <si>
    <t>ANTICÓS MONOCLONAL DE RATOLÍ ANTI- TRANSPORTADOR DE ZINC 8 (ZNT8) AB PER TÈCNICA ELISA</t>
  </si>
  <si>
    <t>KIT PER A L'EXTRACCIÓ I LA PURIFICACIÓ AUTOMÀTIQUES D'ADN PROCEDENT DE SANG HUMANA, CAPA LEUCOCITÀRIA I SALIVA MITJANÇANT L'INSTRUMENT CHEMAGIC360-D. 240 EXTRACCIONS. REF.IVD-1074</t>
  </si>
  <si>
    <t>KIT PER A L'EXTRACCIÓ I LA PURIFICACIÓ AUTOMATITZADES D'ADN I ARN A PARTIR DE PLASMA HUMÀ, SANG, SALIVA I HISOPS NASALS O OROFARINGIS UTILITZANT L'INSTRUMENT CHEMAGIC¿ 360-D. 960 EXTRACCIONS. REF. IVD-1049</t>
  </si>
  <si>
    <t>SALSA PER A TÈCNICA PCR, MLPA SONDA D'HIBRIDACIÓ P066 PER A SÍNDROME DEMARFAN-2, GEN FBN1, 50 REACCIONS.</t>
  </si>
  <si>
    <t>ABSORBENT PER A CONTENIDOR SECUNDARI DE 114X44 (+/-2)MM PER EL TRANSPORT I ENVIAMENT D'ESPÈCIMENS BIOLÒGICS SEGONS NORMATIVA P650</t>
  </si>
  <si>
    <t>ANTIBIOGRAMA PER A BACIL·LS GRAM-NEGATIUSCOMPATIBLE AMB SISTEMA AUTOMATITZAT PER MICROBIOLOGIA</t>
  </si>
  <si>
    <t>GEN AAT, VARIANTS GENÈTIQUES Z I S, DETERMINACIÓ PER PCR</t>
  </si>
  <si>
    <t>GEN AAT, VARIANTS GENÈTIQUES, DETERMINACIÓ PER PCR</t>
  </si>
  <si>
    <t>GEN APO-E-E2, E3 I E4, DETERMINACIÓ PER PCR</t>
  </si>
  <si>
    <t>GEN HFE VARIANTS GENÈTIQUES 282 I 63, DETERMINACIÓ PER PCR</t>
  </si>
  <si>
    <t>GENS DE RESISTÈNCIES EN GRAM NEGATIUS, DETERMINACIÓ PER PCR</t>
  </si>
  <si>
    <t>HAEMOPHILUS INFLUENZAE B (HIB), NEISSERIA MENINGITIDIS (NM), DETERMINACIÓ PER PCR</t>
  </si>
  <si>
    <t>HELMINTS, DETERMINACIÓ PER PCR</t>
  </si>
  <si>
    <t>IDENTIFICACIÓ + ANTIBIOGRAMA DE BACILS GRAM-NEGATIUS URINARI COMPATIBLEAMB SISTEMA AUTOMATITZAT PER MICROBIOLOGIA</t>
  </si>
  <si>
    <t>HEMOCROMATOSI P.CYS282TY, DETERMINACIÓ PER PCR</t>
  </si>
  <si>
    <t>HEMOCROMATOSI P.HIS63ASP, DETERMINACIÓ PER PCR</t>
  </si>
  <si>
    <t>INFECCIONS BACTERIANES TRANSMESES PER PAPARRES, DETERMINACIÓ PER PCR</t>
  </si>
  <si>
    <t>KIT EXTRACCIÓ AUTOMATITZADA D'ÀCIDS NUCLEICS DE MOSTRES CLÍNIQUES I CULTIUS</t>
  </si>
  <si>
    <t>KIT EXTRACCIÓ RNA</t>
  </si>
  <si>
    <t>KIT EXTRACCIÓ UNIVERSAL</t>
  </si>
  <si>
    <t>LEGIONELLA PNEUMOPHILA CONFIRMACIÓ PER PCR</t>
  </si>
  <si>
    <t>LIMFOGRANULOMA VENERI (LGV), TREPONEMA PALLIDUM (TP), VIRUS HERPES SIMPLEX TIPUS 1 (HSV1), VIRUS HERPES SIMPLEX TIPUS 2 (HSV2), DETERMINACIÓ PER PCR</t>
  </si>
  <si>
    <t>LISTERIA MONOCYTOGENES (LM), NEISSERIA MENINGITIDIS (NM), STREPTOCOCCUS PNEUMONIAE (SP), DETERMINACIÓ PER PCR</t>
  </si>
  <si>
    <t>MICOBACTERIES ATÍPIQUES: IDENTIFICACIÓ I DETECCIÓ DE RESISTÈNCIES A MACRÒLIS I AMINOGLICÒSIDS PER PCR</t>
  </si>
  <si>
    <t>PRICK TEST - ANTIGEN ESPECÍFIC CUPRESSUS ARIZONICA (CUP A 1)</t>
  </si>
  <si>
    <t>GEL D'AGAROSA CONCENTRAT (20X)PER A PETITS FRAGMENTS D'ADN DE MÉS  1000BP. ENVÀS DE 5 LITRES (L)</t>
  </si>
  <si>
    <t>EQUIP DE DETECCIÓ PER PCR EN TEMPS REAL DE  STREPTOCOCCUS PNEUMONIAE. 30 DETERMINACIONS.</t>
  </si>
  <si>
    <t>MEDI LÍQUID CARIOTIPAD PER A ANÀLISI CITOGENÈTIC DE MEDUL·LA ÒSSIA I CÈL·LULES HEMATOPOÈTIQUES.  </t>
  </si>
  <si>
    <t>SIDECAR - MICROPLACA DE 96 POUETS AMB FONS "U", TRANSPARENT, ESTÈRIL. REF. SI08070101</t>
  </si>
  <si>
    <t>SIDECAR - NANSA CALIBRADA DE 5µ. REF. SI0807021</t>
  </si>
  <si>
    <t>MUCORMICETS, DETERMINACIÓ I IDENTIFICACIÓ PER PCR</t>
  </si>
  <si>
    <t>MYCOBACTERIUM TUBERCULOSIS (MTB), I MYCOBACTERIUM NO TUBERCULOSIS (NTM 20 ESPÈCIES) DETERMINACIÓ I IDENTIFACIÓ PER PCR</t>
  </si>
  <si>
    <t>MYCOBACTERIUM TUBERCULOSIS (MTB), RESISTÈNCIES A FÀRMACS DE 2A LÍNIA, DETERMINACIÓ PER PCR</t>
  </si>
  <si>
    <t>MYCOBACTERIUM TUBERCULOSIS COMPLEX (MTC) I MICOBACTERIES NO TUBERCULOSES (MNT), DETECCIÓ I IDENTIFICACIÓ PER PCR</t>
  </si>
  <si>
    <t>MYCOBACTERIUM TUBERCULOSIS COMPLEX (MTC), DETERMINACIÓ PER PCR</t>
  </si>
  <si>
    <t>MYCOBACTERIUM TUBERCULOSIS COMPLEX (MTC), IDENTIFICACIÓ ESPÈCIES PER PCR</t>
  </si>
  <si>
    <t>MYCOBACTERIUM TUBERCULOSIS COMPLEX (MTC), IDENTIFICACIÓ I DETECCIÓ DE RESISTÈNCIA A LA RIFAMPICINA I LA ISONIAZIDA PER PCR</t>
  </si>
  <si>
    <t>MYCOPLASMA GENITALIUM (MG) I ESTUDI RESISTÈNCIA A MACRÒLIDS, DETERMINACIÓ PER PCR</t>
  </si>
  <si>
    <t>MYCOPLASMA GENITALIUM (MG), RESISTÈNCIES A MOXIFLOXACINO, DETERMINACIÓ PER PCR</t>
  </si>
  <si>
    <t>MYCOPLASMA GENITALIUM (MG), TRICHOMONAS VAGINALIS (TV), DETERMINACIÓ PER PCR</t>
  </si>
  <si>
    <t>PRICK TEST - ANTIGEN ESPECÍFIC LTP, PROTEÏNA TRANSPORTADORA DE LÍPIDS</t>
  </si>
  <si>
    <t>SIDECAR - ETIQUETES 58 X 32 MM. PRESENTACIÓ: ROTLLE DE 1500 UNITATS . REF. SI08070401</t>
  </si>
  <si>
    <t>CEFTAZIDIMA PENTAHIDRATADA (C22H22N6O7S2), ENVÀS DE 300 MG</t>
  </si>
  <si>
    <t>CEFEPIMA CLORHIDRAT MONOHIDRAT (C19H25CLN6O5S2 · HCL · H2O), ENVÀS DE 500 MG</t>
  </si>
  <si>
    <t>DARUNAVIR (C27H37N3O7S), ENVÀS DE 10 MG</t>
  </si>
  <si>
    <t>PIPERACIL·LINA SÒDICA (C23H26N5NAO7S), ENVÀS D'1 G</t>
  </si>
  <si>
    <t>COBAS 5800 - PLACA DE PROCESSAMENT, 60 UNITATS, REF. 08413975001</t>
  </si>
  <si>
    <t>SONDA D'HIBRIDACIÓ FLUORESCENT PER A DNA, GEN ALK. TÈCNICA: FISH.</t>
  </si>
  <si>
    <t>SONDA HIBRIDACIÓ-DELECIÓ 1P/19Q 1Q25.2 ABL2 600KB P100 GR, 20 TESTS, COMPATIBLE AMB PLATAFORMA DE INMUNOHISTOQUIMICA I HIBRIDACIÓ IN SITU</t>
  </si>
  <si>
    <t>SONDA D'HIBRIDACIÓ FLUORESCENT PER A DNA, REGIÓ CROMOSÒMICA 18Q21.33, GEN BCL2. TÈCNICA: FISH.</t>
  </si>
  <si>
    <t>SONDA D'HIBRIDACIÓ FLUORESCENT PER A DNA, REGIÓ CROMOSÒMICA 18Q21, GEN MALT1. TÈCNICA: FISH.</t>
  </si>
  <si>
    <t>SONDA D'HIBRIDACIÓ FLUORESCENT PER A DNA, REGIÓ CROMOSÒMICA 12Q13, GEN BCL6. TÈCNICA: FISH.</t>
  </si>
  <si>
    <t>SONDA D'HIBRIDACIÓ FLUORESCENT PER A DNA, REGIÓ CROMOSÒMICA 22Q12.2, GEN EWSR1 3¿. TÈCNICA: FISH.</t>
  </si>
  <si>
    <t>SONDA D'HIBRIDACIÓ FLUORESCENT PER A DNA, REGIÓ CROMOSÒMICA 22Q12.2, GEN EWSR1 5¿. TÈCNICA: FISH.</t>
  </si>
  <si>
    <t>SONDA D'HIBRIDACIÓ FLUORESCENT PER A DNA, REGIÓ CROMOSÒMICA 12Q15, GEN MDM2. TÈCNICA: FISH.</t>
  </si>
  <si>
    <t>SONDA D'HIBRIDACIÓ FLUORESCENT PER A DNA, REGIÓ CROMOSÒMICA 12Q15, GEN CHR12 CEP . TÈCNICA: FISH.</t>
  </si>
  <si>
    <t>NEISSSERIA GONORRHOEAE (NG), RESISTÈNCIA A L'AZITROMICINA (A2059G, C2611T) I A LA CIPROFLOXACINA (S91F), DETERMINACIÓ PER PCR</t>
  </si>
  <si>
    <t>PANELL SEPSIS, DETECCIÓ DE BACILS I  STREPTOCOCCUS SPP PER PCR</t>
  </si>
  <si>
    <t>PANELL SEPSIS, DETECCIÓ DE GRAM NEGATIUS PER PCR</t>
  </si>
  <si>
    <t>PANELL SEPSIS, DETECCIÓ DE LLEVATS PER PCR</t>
  </si>
  <si>
    <t>PANELL SEPSIS, DETECCIÓ DE STAPHYLOCOCCUS SPP PER PCR</t>
  </si>
  <si>
    <t>PLACA 96 POUETS AMB CODI DE BARRES</t>
  </si>
  <si>
    <t>PLASMODIUM SPP, DETERMINACIÓ PER PCR</t>
  </si>
  <si>
    <t>PNEUMOCYSTIS JIROVECII, DETERMINACIÓ PER PCR</t>
  </si>
  <si>
    <t>PNEUMOCYSTIS JIROVECII, DETERMINACIÓ QUANTITATIVA PER PCR</t>
  </si>
  <si>
    <t>LINFOMA, KIT DE SEQÜENCIACIÓ PERSONALITZAT, INCLOU SOFWARE D'ANÀLISI, COMPATIBLE AMB SEQÜENCIADOR NGS D'ALT RENDIMENT</t>
  </si>
  <si>
    <t>RECIPIENT PER CONTENIR I DISPENSAR REACTIUS DURANT EL PROCÉS DE TINCIÓ IMMUNOHISTOQUÍMICA (IHQ) EN TEIXITS COMPATIBLE AMB EQUIP AUTOMATITZAT PER A TINCIONS INMUNOHISTOQUIMIQUES(IHQ) I HIBRIDACIÓ IN SITU FLUORESCENT (FISH)</t>
  </si>
  <si>
    <t>EQUIP PER OPTIMITZAR LA CONCENTRACIÓ D'ANTICOSSOS PRIMARIS A LES PROVES D'IMMUNOHISTOQUÍMICA (IHQ) COMPATIBLE AMB EQUIP AUTOMATITZAT PER A TINCIONS INMUNOHISTOQUIMIQUES(IHQ) I HIBRIDACIÓ IN SITU FLUORESCENT (FISH)</t>
  </si>
  <si>
    <t>COBAS 5800 - PLACA DE RESIDUS LÍQUIDS, 60 UNITATS, REF. 08413983001</t>
  </si>
  <si>
    <t>COBAS 5800 - PLACA PER A AMPLIFICACIÓ, 120 UNITATS, REF. 08499853001</t>
  </si>
  <si>
    <t>COBAS 5800 - PUNTA DE PIPETA ELUÏDA AMB FILTRE 0,3ML, 12X480 UNITATS, REF. 07345607001</t>
  </si>
  <si>
    <t>PEGAT - BATERIA RESINES EPOXI, 10 AL·LÈRGENS</t>
  </si>
  <si>
    <t>ABI 7500/QUANTSTUDIO - EQUIP DE PCR EN TEMPS REAL (RT) PER A LA DETECCIÓ D' ADN DE NEISSERIA MENINGITIDIS (MENINGOCOC), STREPTOCOCCUS PNEUMONIAE (NEUMOCOC) I LISTERIA MONOCYTOGENES , 32 DETERMINACIONS, REF. MENELI-ABI32</t>
  </si>
  <si>
    <t>ABI 7500/QUANTSTUDIO - EQUIP DE PCR EN TEMPS REAL (RT) PER A LA DETECCIÓ D' ADN D'ESCHERICHIA COLI, STREPTOCOCCUS AGALACTIAE ILISTERIA MONOCYTOGENES, 32 DETERMINACIONS, REF. ECSALI-ABI32</t>
  </si>
  <si>
    <t>ABI 7500/QUANTSTUDIO - EQUIP DE PCR EN TEMPS REAL (RT) PER A LA DETECCIÓ D' ADN HERPESVIRUS TIPUS 1 (VHS-1), HERPESVIRUS TIPU 2 (VHS-2) I VIRUSVARICELA-ZÓSTER (VZV), 32 DETERMINACIONS, REF. HSVTVA-ABI32</t>
  </si>
  <si>
    <t>ABI 7500/QUANTSTUDIO - EQUIP DE PCR EN TEMPS REAL (RT) PER A LA DETECCIÓ D' ADN TOXOPLASMA GONDII, 32 DETERMINACIONS, REF. TGON-ABI32</t>
  </si>
  <si>
    <t>MICROTUB DE 2ML PP, COMPATIBLE AMB MICROCENTRÍFUGA FINS A 21.000 X G (+/-1000 X G), AMB TAP PLA, FONS RODÓ, GRADUACIÓ I AMB BANDA DE TRAÇABILITAT. CERTIFICAT LLIURE DE RNASA, DNASA, ENDOTOXINES I METALLS PESATS. NO ESTÈRIL. AUTOCLAVABLE. BOSSA.</t>
  </si>
  <si>
    <t>ANTICÒS MONOCLONAL DE RATOLÍ ANTI-CITOQUERATINA 8/18, CLONA EP17/EP30. ENVÀS DE 1 ML</t>
  </si>
  <si>
    <t>ATELLICA - EMPTY1, REF. 11538114</t>
  </si>
  <si>
    <t>SONDA D'HIBRIDACIÓ FLUORESCENT PER A DNA, REGIÓ CROMOSÒMICA 11Q13, GEN CCND1. TÈCNICA: FISH.</t>
  </si>
  <si>
    <t>SONDA D'HIBRIDACIÓ FLUORESCENT PER A DNA, REGIÓ CROMOSÒMICA 8124.21, GEN MYC. TÈCNICA: FISH.</t>
  </si>
  <si>
    <t>SONDA D'HIBRIDACIÓ FLUORESCENT PER A DNA, GEN ROS1. TÈCNICA: FISH.</t>
  </si>
  <si>
    <t>SONDA D'HIBRIDACIÓ FLUORESCENT PER A DNA, GEN HER2. TÈCNICA: FISH.</t>
  </si>
  <si>
    <t>SONDA D'HIBRIDACIÓ FLUORESCENT PER A DNA, REGIÓ CROMOSÒMICA 18Q11.2, GEN SS18 3¿. TÈCNICA: FISH.</t>
  </si>
  <si>
    <t>SONDA D'HIBRIDACIÓ FLUORESCENT PER A DNA, REGIÓ CROMOSÒMICA 18Q11.2, GEN SS18 5¿. TÈCNICA: FISH.</t>
  </si>
  <si>
    <t>SONDA D'HIBRIDACIÓ FLUORESCENT PER A DNA, GEN  RET. TÈCNICA: FISH.</t>
  </si>
  <si>
    <t>SONDA D'HIBRIDACIÓ FLUORESCENT PER A DNA, REGIÓ CROMOSÒMICA 14Q32.33, GEN  IGH. TÈCNICA: FISH.</t>
  </si>
  <si>
    <t>TAMPÓ D'HIBRIDACIÓ PER A SONDA FISH, ENVÀS DE 900 µL</t>
  </si>
  <si>
    <t>VIAL AMB TAP AMB BOLA DE 2 ML PER A SONDES FISH, COMPATIBLE AMB PLATAFORMA AUTOMATITZADA D'IMMUNOHISTOQUÍMICA I HIBRIDACIÓ IN SITU</t>
  </si>
  <si>
    <t>SUREFISH CHR17 CEP 436KB P20 RD. CEP 17</t>
  </si>
  <si>
    <t>HEMATOXILINA DAKO HARRIS REACTIUS DE TINCIÓ H&amp;E5445,</t>
  </si>
  <si>
    <t>DAKO EOSINA I FLOXINA B REACTIUS DE TINCIÓ H&amp;E</t>
  </si>
  <si>
    <t>PSEUDOMONAS AERUGINOSA, DETERMINACIÓ PER PCR</t>
  </si>
  <si>
    <t>PUNTA PIPETA 300 µL</t>
  </si>
  <si>
    <t>PUNTA PIPETA AMB FILTRE DE 1000 µL</t>
  </si>
  <si>
    <t>RESISTÈNCIA A GLUCOPÈPTIDS (GEN VANA/VANB), DETERMINACIÓ PER PCR</t>
  </si>
  <si>
    <t>SAFATA DE MATERIAL DE REBUIG</t>
  </si>
  <si>
    <t>SOLUCIÓ INACTIVACIÓ</t>
  </si>
  <si>
    <t>SONDES</t>
  </si>
  <si>
    <t>STAPHYLOCOCCUS AUREUS (MSSA/MRSA), DETERMINACIÓ PER PCR</t>
  </si>
  <si>
    <t>STAPHYLOCOCCUS AUREUS (MSSA/MRSA), DETERMINACIÓ PER PCR (MOSTRES PELL I PARTS TOVES)</t>
  </si>
  <si>
    <t>STAPHYLOCOCCUS AUREUS: MECA GENE, TOXINA LEUCOCIDINA DE PANTON-VALENTINE (PVL), DET PER PCR</t>
  </si>
  <si>
    <t>LIGHTMIX-MODULAR-EQUIP DE PCR EN TEMPS REAL (RT) PER A DETERMINACIÓ DE LA VEROLA DEL MICO (MONKEYPOX), 96 DETERMINACIONS, REF. 09798471001</t>
  </si>
  <si>
    <t>ATELLICA - EMPTY2, REF. 11538115</t>
  </si>
  <si>
    <t>COBAS C303/503- REACTIU PER A LA DETERMINACIÓ QUANTITATIVA D'ALBÚMINA EN ORINA, SÈRUM, PLASMA I LCR HUMÀ, 750 DETERMINACIONS, REF. 08056692190</t>
  </si>
  <si>
    <t>COBAS C 303/503 - REACTIU PER A LA DETERMINACIÓ QUANTITATIVA D'ALBÚMINAEN ORINA,SÈRUM, PLASMA I LCR HUMÀ, 500 DETERMINACIONS, REF. 08056722190</t>
  </si>
  <si>
    <t>COBAS C 303/503 - REACTIU PER A LA DETERMINACIÓ QUANTITATIVA DE FOSFATASA ALCALINA EN SÈRUM I PLASMA, 1000 DETERMINACIONS, REF.08056757190</t>
  </si>
  <si>
    <t>PLATAFORMA PER A 5 PORTAOBJECTES AMB COBREOBJECTES INCORPORAT ICOIXINET D'HUMITAT, PER A TÈCNICA FISH, COMPATIBLE AMB PLATAFORMA AUTOMATITZADA D'IMMUNOHISTOQUÍMICA I HIBRIDACIÓ IN SITU</t>
  </si>
  <si>
    <t>SOLUCIÓ CONCENTRADA (20X) DE SALINA TAMPONADA D' ÀCID 2-MORFOLINOETANOSULFÓNIC (MES), PER A TÈCNICA FISH, ENVÀS DE 175 ML, COMPATIBLE AMB PLATAFORMA AUTOMATITZADA D'IMMUNOHISTOQUÍMICA I HIBRIDACIÓ IN SITU</t>
  </si>
  <si>
    <t>SOLUCIÓ CONCENTRADA (20X) DE CITRAT SÒDIC SALÍ, PH 7,0, AMB DETERGENT I AZIDA SÒDICA, PER A TÈCNICA FISH, ENVÀS DE 175 ML, GCOMPATIBLE AMB PLATAFORMA AUTOMATITZADA D'IMMUNOHISTOQUÍMICA I HIBRIDACIÓ IN SITU</t>
  </si>
  <si>
    <t>ETANOL 96%, PER A TÈCNICA FISH, COMPATIBLE AMB PLATAFORMA AUTOMATITZADA D'IMMUNOHISTOQUÍMICA I HIBRIDACIÓ IN SITU</t>
  </si>
  <si>
    <t>PEPSINA A, PER A TÈCNICA FISH,COMPATIBLE AMB PLATAFORMA AUTOMATITZADA D'IMMUNOHISTOQUÍMICA I HIBRIDACIÓ IN SITU</t>
  </si>
  <si>
    <t>MEDI DE MUNTATGE FLUORESCENT AMB DAPI, PER A TÈCNICA FISH,COMPATIBLE AMB PLATAFORMA AUTOMATITZADA D'IMMUNOHISTOQUÍMICA I HIBRIDACIÓ IN SITU</t>
  </si>
  <si>
    <t>SOLUCIÓ DE NETEJA AMB N-METIL-2-PIRROLIDONA (NMP) AMB FOSFAT DESODI (PH 7,4), PER A TÈCNICA FISH, COMPATIBLE AMB PLATAFORMA AUTOMATITZADA D'IMMUNOHISTOQUÍMICA I HIBRIDACIÓ IN SITU</t>
  </si>
  <si>
    <t>REACTIU PER A LA DETERMINACIÓ QUANTITATIVA DEL METROTEXAT (MTX), 160 DETERMINACIONS,COMPATIBLE AMB ANALITZADOR TIPUS BECKMANAU</t>
  </si>
  <si>
    <t>CONTROL PER AL METROTEXAT COMPATIBLE AMB ANALITZADOR TIPUS BECKMANAU</t>
  </si>
  <si>
    <t>CALIBRADOR PER AL METROTEXAT COMPATIBLE AMB ANALITZADOR TIPUS BECKMANAU</t>
  </si>
  <si>
    <t>ANTICÒS MONOCLONAL DE CONILL AANT HER-2, CLONA DG44 COMPATIBLE AMB PLATAFORMA AUTOMATITZADA D'IMMUNOHISTOQUÍMICA I HIBRIDACIÓ IN SITU</t>
  </si>
  <si>
    <t>TAMPÓ BLAVÓS DAKO, REACTIUS DE TINCIÓ H&amp;E</t>
  </si>
  <si>
    <t>SOLUCIÓ MAY GRÜNWALD (EOSINAT DE BLAU DE METILÈ), COMPATIBLE AMB ANALITZADOR D'HEMATOLOGIA</t>
  </si>
  <si>
    <t>TIPAT DE MICROORGANIMES</t>
  </si>
  <si>
    <t>TOXINA DE CLOSTRIDIUM DIFFICILE, DETERMINACIÓ PER PCR</t>
  </si>
  <si>
    <t>TOXOPLASMA GONDII, DETERMINACIÓ PER PCR</t>
  </si>
  <si>
    <t>TROPHERYMA WHIPPLEI, DETERMINACIÓ PER PCR</t>
  </si>
  <si>
    <t>TRYPANOSOMA CRUZI, DETERMINACIÓ PER PCR</t>
  </si>
  <si>
    <t>VAGINOSIS BACTERIANA, DETERMINACIÓ PER PCR</t>
  </si>
  <si>
    <t>VIRUS BK, CALIBRADOR</t>
  </si>
  <si>
    <t>VIRUS BK, CÀRREGA VIRAL</t>
  </si>
  <si>
    <t>VIRUS BK, CONTROL</t>
  </si>
  <si>
    <t>VIRUS EPSTEIN BARR (EBV), CALIBRADOR</t>
  </si>
  <si>
    <t>VIRUS EPSTEIN BARR (EBV), CÀRREGA VIRAL</t>
  </si>
  <si>
    <t>INVITROGEN 1 M DE TRIS-HCI ULTRAPURE¿, PH 8,0, 1LITRE</t>
  </si>
  <si>
    <t>MICROPTIC_KIT VITALITAT BRIGHT VIT_VIT-BV</t>
  </si>
  <si>
    <t>MICROPTIC_KIT TINCIÓ SPOERMSTAIN_SS</t>
  </si>
  <si>
    <t>ATELLICA - CONTROL DE QUALITAT EN ORINA PER A BIOQUÍMICA, NIVELL 1. PRESENTACIÓ: 12 X 3 ML. REF. 12009995</t>
  </si>
  <si>
    <t>ATELLICA - CONTROL DE QUALITAT EN ORINA PER A BIOQUÍMICA, NIVELL 2. PRESENTACIÓ: 12 X 3 ML. REF. 12009996</t>
  </si>
  <si>
    <t>ATELLICA - REACTIU PER A LA DETERMINACIÓ D'ANTI-TG (ANTICOSSOS ANTI-TIROGLOBULINA). PRESENTACIÓ: 100 DETERMINACIONS. REFERÈNCIA: 11201759</t>
  </si>
  <si>
    <t>ATELLICA - REACTIU PER A LA DETERMINACIÓ D'IGE TOTAL. PRESENTACIÓ: 5 X 50(250) DETERMINACIONS. REFERÈNCIA: 10995614</t>
  </si>
  <si>
    <t>ANTICÒS POLICLONAL DE CONILL ANTI-ATRX, REF. 09766197001</t>
  </si>
  <si>
    <t>CONTENIDOR DE RESIDUS, COMPATIBLE AMB ANALITZADOR D'INMUNOASSAIG ENZIMÀTIC PER QUIMIOLUMINISCENCIA (CLEIA)</t>
  </si>
  <si>
    <t>MICROTUB TIPUS EPPENDORF DE 1,5 ML DE CAPACITAT, COMPATIBLE AMB MICROCENTRÍFUGA FINS A 21.000 X G (+/-1000 X G), DE POLIPROPILÈ (PP), AMB TAP PLA, FONS CÒNIC, GRADUACIÓ, NO ESTÈRIL. AUTOCLAVABLE.</t>
  </si>
  <si>
    <t>BENCHMARK- FLUOROMOUNT</t>
  </si>
  <si>
    <t>BCL6, RTU COMPATIBLE AMB PLATAFORMA AUTOMATITZADA D'IMMUNOHISTOQUÍMICA I HIBRIDACIÓ IN SITU</t>
  </si>
  <si>
    <t>BLIMP1 - BOB1, CONC.COMPATIBLE AMB PLATAFORMA AUTOMATITZADA D'IMMUNOHISTOQUÍMICA I HIBRIDACIÓ IN SITU</t>
  </si>
  <si>
    <t>CD10, RTU COMPATIBLE AMB PLATAFORMA AUTOMATITZADA D'IMMUNOHISTOQUÍMICA I HIBRIDACIÓ IN SITU</t>
  </si>
  <si>
    <t>CD13, CONC.COMPATIBLE AMB PLATAFORMA AUTOMATITZADA D'IMMUNOHISTOQUÍMICA I HIBRIDACIÓ IN SITU</t>
  </si>
  <si>
    <t>CD14, CONC.COMPATIBLE AMB PLATAFORMA AUTOMATITZADA D'IMMUNOHISTOQUÍMICA I HIBRIDACIÓ IN SITU</t>
  </si>
  <si>
    <t>CD15, RTU COMPATIBLE AMB PLATAFORMA AUTOMATITZADA D'IMMUNOHISTOQUÍMICA I HIBRIDACIÓ IN SITU</t>
  </si>
  <si>
    <t>CD163,COMPATIBLE AMB PLATAFORMA AUTOMATITZADA D'IMMUNOHISTOQUÍMICA I HIBRIDACIÓ IN SITU</t>
  </si>
  <si>
    <t>CD2, RTU COMPATIBLE AMB PLATAFORMA AUTOMATITZADA D'IMMUNOHISTOQUÍMICA I HIBRIDACIÓ IN SITU</t>
  </si>
  <si>
    <t>CD20, RTU COMPATIBLE AMB PLATAFORMA AUTOMATITZADA D'IMMUNOHISTOQUÍMICA I HIBRIDACIÓ IN SITU</t>
  </si>
  <si>
    <t>CD23, RTU COMPATIBLE AMB PLATAFORMA AUTOMATITZADA D'IMMUNOHISTOQUÍMICA I HIBRIDACIÓ IN SITU</t>
  </si>
  <si>
    <t>TAMPÓ EXTRACTOR PER A LC-MS/MS. ACILCARNITINA I AMINOÀCIDS EN SANG. ENVÀS DE 100 ML.</t>
  </si>
  <si>
    <t>ALBÚMINA BOVINA (BSA) FRACCIÓ V, PH5,2, =&gt;96%. CAS: 9048-46-8. ENVÀS 50G</t>
  </si>
  <si>
    <t>HEMATOXILINA EN SOLUCIÓ SEGONS GILL III, PER A MICROSCÒPIA. ENVÀS DE 500 ML.</t>
  </si>
  <si>
    <t>EQUIP DE PCR EN TEMPS REAL PER A DETECCIÓ DE LA MUTACIÓ DEL GEN G20210ADEL FACTOR II (PROTROMBINA), 48 DETERMINACIONS, REF. BDR-GVS-FV-48</t>
  </si>
  <si>
    <t>EQUIP DE PCR EN TEMPS REAL PER A DETECCIÓ DE LA MUTACIÓ DEL GEN, DETECCIÓ DE LA MUTACIÓ DEL GEN G1691A DEL FACTOR V (LEIDEN), 48 DETERMINACIONS, REF. BDR-GVS-FV-48</t>
  </si>
  <si>
    <t>EQUIP DE PCR EN TEMPS REAL PER A DETECCIÓ DE LA MUTACIÓ DEL GEN, DETECCIÓ DE LA MUTACIÓ DEL GEN C282Y ASSOCIAT A LA HEMOCROMATOSIS, 48 DETERMINACIONS, REF. BDR-GVS-C282Y-48</t>
  </si>
  <si>
    <t>EQUIP DE PCR EN TEMPS REAL PER A DETECCIÓ DE LA MUTACIÓ DEL GEN, DETECCIÓ DE LA MUTACIÓ DEL GEN H63D ASSOCIAT A LA HEMOCROMATOSIS, 48 DETERMINACIONS, REF. BDR-GVS-H63D-48</t>
  </si>
  <si>
    <t>PAPER D'IMPRESSORA, 58 MM D'AMPLE,  COMPATIBLE AMB ANALITZADOR D'INMUNOASSAIG ENZIMÀTIC PER QUIMIOLUMINISCENCIA (CLEIA)</t>
  </si>
  <si>
    <t>CD25, CONC.COMPATIBLE AMB PLATAFORMA AUTOMATITZADA D'IMMUNOHISTOQUÍMICA I HIBRIDACIÓ IN SITU</t>
  </si>
  <si>
    <t>CD3, RTU COMPATIBLE AMB PLATAFORMA AUTOMATITZADA D'IMMUNOHISTOQUÍMICA I HIBRIDACIÓ IN SITU</t>
  </si>
  <si>
    <t>CD30, RTU COMPATIBLE AMB PLATAFORMA AUTOMATITZADA D'IMMUNOHISTOQUÍMICA I HIBRIDACIÓ IN SITU</t>
  </si>
  <si>
    <t>CD35, CONC.COMPATIBLE AMB PLATAFORMA AUTOMATITZADA D'IMMUNOHISTOQUÍMICA I HIBRIDACIÓ IN SITU</t>
  </si>
  <si>
    <t>CD38, CONC.COMPATIBLE AMB PLATAFORMA AUTOMATITZADA D'IMMUNOHISTOQUÍMICA I HIBRIDACIÓ IN SITU</t>
  </si>
  <si>
    <t>CD43, RTU COMPATIBLE AMB PLATAFORMA AUTOMATITZADA D'IMMUNOHISTOQUÍMICA I HIBRIDACIÓ IN SITU</t>
  </si>
  <si>
    <t>CD45, RTU COMPATIBLE AMB PLATAFORMA AUTOMATITZADA D'IMMUNOHISTOQUÍMICA I HIBRIDACIÓ IN SITU</t>
  </si>
  <si>
    <t>CD57, RTU COMPATIBLE AMB PLATAFORMA AUTOMATITZADA D'IMMUNOHISTOQUÍMICA I HIBRIDACIÓ IN SITU</t>
  </si>
  <si>
    <t>CD68 KP1, RTU COMPATIBLE AMB PLATAFORMA AUTOMATITZADA D'IMMUNOHISTOQUÍMICA I HIBRIDACIÓ IN SITU</t>
  </si>
  <si>
    <t>CD68 PGM1, RTU COMPATIBLE AMB PLATAFORMA AUTOMATITZADA D'IMMUNOHISTOQUÍMICA I HIBRIDACIÓ IN SITU</t>
  </si>
  <si>
    <t>CD7, RTU COMPATIBLE AMB PLATAFORMA AUTOMATITZADA D'IMMUNOHISTOQUÍMICA I HIBRIDACIÓ IN SITU</t>
  </si>
  <si>
    <t>LIGHTMIX - EQUIP DE PCR EN TEMPS REAL (RT) PER A LA DETECCIÓ D'ESCHERICHIA COLI, 96 DETERMINACIONS, REF. 07413670001</t>
  </si>
  <si>
    <t>LIGHTMIX - EQUIP DE PCR EN TEMPS REAL (RT) PER A LA DETECCIÓ DE STREPTOCOCCUS AGALACTIAE, 96 DETERMINACIONS, REF. 7413742001</t>
  </si>
  <si>
    <t>LIGHTMIX - EQUIP DE PCR EN TEMPS REAL (RT) PER A LA DETECCIÓ DE LISTERIA MONOCYTOGENES, 96 DETERMINACIONS, REF. 7413700001</t>
  </si>
  <si>
    <t>LIGHTMIX - EQUIP DE PCR EN TEMPS REAL (RT) PER A LA DETECCIÓ DE STREPTOCOCCUS PNEUMONIAE, 96 DETERMINACIONS, REF. 8157677001</t>
  </si>
  <si>
    <t>LIGHTMIX - EQUIP DE PCR EN TEMPS REAL (RT) PER A LA DETECCIÓ DE NEISSERIA MENINGITIDIS, 96 DETERMNACIONS, REF. 7413726001</t>
  </si>
  <si>
    <t>CD71 (TRANSFERRIN), CONC.COMPATIBLE AMB PLATAFORMA AUTOMATITZADA D'IMMUNOHISTOQUÍMICA I HIBRIDACIÓ IN SITU</t>
  </si>
  <si>
    <t>CD79A, RTU COMPATIBLE AMB PLATAFORMA AUTOMATITZADA D'IMMUNOHISTOQUÍMICA I HIBRIDACIÓ IN SITU</t>
  </si>
  <si>
    <t>CD8, RTU OMNIS COMPATIBLE AMB PLATAFORMA AUTOMATITZADA D'IMMUNOHISTOQUÍMICA I HIBRIDACIÓ IN SITU</t>
  </si>
  <si>
    <t>CICLINA D1, RTU COMPATIBLE AMB PLATAFORMA AUTOMATITZADA D'IMMUNOHISTOQUÍMICA I HIBRIDACIÓ IN SITU</t>
  </si>
  <si>
    <t>C-MYC, CONC.COMPATIBLE AMB PLATAFORMA AUTOMATITZADA D'IMMUNOHISTOQUÍMICA I HIBRIDACIÓ IN SITU</t>
  </si>
  <si>
    <t>GLICOFORINA A, CONC.COMPATIBLE AMB PLATAFORMA AUTOMATITZADA D'IMMUNOHISTOQUÍMICA I HIBRIDACIÓ IN SITU</t>
  </si>
  <si>
    <t>GLICOFORINA C, CONC.COMPATIBLE AMB PLATAFORMA AUTOMATITZADA D'IMMUNOHISTOQUÍMICA I HIBRIDACIÓ IN SITU</t>
  </si>
  <si>
    <t>GRANZYME B, CONC.COMPATIBLE AMB PLATAFORMA AUTOMATITZADA D'IMMUNOHISTOQUÍMICA I HIBRIDACIÓ IN SITU</t>
  </si>
  <si>
    <t>HHV8, CONC.COMPATIBLE AMB PLATAFORMA AUTOMATITZADA D'IMMUNOHISTOQUÍMICA I HIBRIDACIÓ IN SITU</t>
  </si>
  <si>
    <t>AUTOSTAINER-IGD, RTU 12 ML</t>
  </si>
  <si>
    <t>IGG4, CONC.COMPATIBLE AMB PLATAFORMA AUTOMATITZADA D'IMMUNOHISTOQUÍMICA I HIBRIDACIÓ IN SITU</t>
  </si>
  <si>
    <t>CREATINA QUINASA ISOENZIMA MB, REACTIU COMPATIBLE AMB ANALITZADOR D'INMUNOASSAIG</t>
  </si>
  <si>
    <t>REACTIU PER A GRUP SANGUINI ABO/D COMBINAT AMB PROVA INVERSA O GRUP SÈRIC, COMPATIBLE AMB ANALITZADOR D'HEMATOLOGIA</t>
  </si>
  <si>
    <t>CEFTOLOZANE+TAZOBACTAM 30UG + 10UG, DISC PER AL ESTUDI DE SENSIBILITAT IN VITRO ALS AGENTS ANTIMICROBIANS</t>
  </si>
  <si>
    <t>GRAM NEGATIU NO SUSCEPTIBILITAT A FÁRMACOS BETALACTÁMICOS (CARBA/ESBL/AMPC) I COLISTINA, CARTUXT COMPATIBLE AMB ANALITZADOR QPCR</t>
  </si>
  <si>
    <t>BENCHMARK SPECIAL STAINS - TINCIÓ MODIFCADA, DE VERHOEFF VAN GIESON, 50TICIONS, REF. 09185984001</t>
  </si>
  <si>
    <t>BENCHMARK SPECIAL STAINS - TINCIÓ (VAN GIESON CS) MODIFCADA, DE VERHOEFF VAN GIESON, 50 TICIONS, REF. 09185992001</t>
  </si>
  <si>
    <t>ATELLICA - REACTIU PER A LA DETERMINACIÓ D'ANTI-HBC IGM, ANTICOSSOS ANTI-ANTIGEN DEL CORE DEL VIRUS DE L'HEPATITIS B. PRESENTACIÓ: 100 DETERMINACIONS. REFERÈCNIA: 10995449</t>
  </si>
  <si>
    <t>ATELLICA - REACTIU PER A LA DETERMINACIÓ IMMUNOGLOBULINA IGG ANTI-CCP (PÈPTID CÍCLIC CITRUL·LINAT. PRESENTACIÓ: 100 DETERMINACIONS. REFERÈNCIA:10732998</t>
  </si>
  <si>
    <t>KAPPA, RTU COMPATIBLE AMB PLATAFORMA AUTOMATITZADA D'IMMUNOHISTOQUÍMICA I HIBRIDACIÓ IN SITU</t>
  </si>
  <si>
    <t>LAMBDA, RTU COMPATIBLE AMB PLATAFORMA AUTOMATITZADA D'IMMUNOHISTOQUÍMICA I HIBRIDACIÓ IN SITU</t>
  </si>
  <si>
    <t>LANGERINA, CONC.COMPATIBLE AMB PLATAFORMA AUTOMATITZADA D'IMMUNOHISTOQUÍMICA I HIBRIDACIÓ IN SITU</t>
  </si>
  <si>
    <t>LAT-1, CONC.COMPATIBLE AMB PLATAFORMA AUTOMATITZADA D'IMMUNOHISTOQUÍMICA I HIBRIDACIÓ IN SITU</t>
  </si>
  <si>
    <t>LMO2, CONC.COMPATIBLE AMB PLATAFORMA AUTOMATITZADA D'IMMUNOHISTOQUÍMICA I HIBRIDACIÓ IN SITU</t>
  </si>
  <si>
    <t>AUTOSTARINER-LMP-1, RTU 12 ML</t>
  </si>
  <si>
    <t>MSH2, RTU COMPATIBLE AMB PLATAFORMA AUTOMATITZADA D'IMMUNOHISTOQUÍMICA I HIBRIDACIÓ IN SITU</t>
  </si>
  <si>
    <t>OCT-2, CONC.COMPATIBLE AMB PLATAFORMA AUTOMATITZADA D'IMMUNOHISTOQUÍMICA I HIBRIDACIÓ IN SITU</t>
  </si>
  <si>
    <t>AUTOSTAINER-OCT-4, RTU 12 ML</t>
  </si>
  <si>
    <t>PAX-5, RTU OMNIS COMPATIBLE AMB PLATAFORMA AUTOMATITZADA D'IMMUNOHISTOQUÍMICA I HIBRIDACIÓ IN SITU</t>
  </si>
  <si>
    <t>PD1, CONC.COMPATIBLE AMB PLATAFORMA AUTOMATITZADA D'IMMUNOHISTOQUÍMICA I HIBRIDACIÓ IN SITU</t>
  </si>
  <si>
    <t>GRAM POSITIU SENSE ESTAFILOCOCUS, CARTUXT COMPATIBLE AMB ANALITZADOR QPCR</t>
  </si>
  <si>
    <t>GRAM NEGATIU QUALITATIU PER A BACTERIES GRAMNEGATIVES (PC, VIM, NDM, IMP, OXA-23-LIKE, OXA-48-LIKE, SHV, SHV ESBL, CTX-M-1/9 GRUPOS, CTX-M-2/8 GRUPO, CMY-2, MCR-1, MCR-2) , CARTUXT COMPATIBLE AMB ANALITZADOR QPCR</t>
  </si>
  <si>
    <t>EQUIP PER L'EXTRACCIÓ ADN D'ALTA QUALITAT A PARTIR DE MOSTRES DE TEIXIT FIXAT EN FORMALINA I INCLOSES EN PARAFINA (FFPE), COMPATIBLE AMB PLATAFORMA DE SEQÜENCIACIÓ D'ALT RENDIMENT</t>
  </si>
  <si>
    <t>COLORANT DE CARREGA AMB COLORANT BLAU DE BROMOFENOL I XILÉ CIANOL PER A MOSTRES D'ADN EN GELS D'AGAROSA O POLIACRILAMIDA, CONCENTRACIÓ 6X</t>
  </si>
  <si>
    <t>EQUIP PER L'EXTRACCIÓ ADN I ARN D'ALTA QUALITAT A PARTIR DE MOSTRES DE TEIXIT FIXAT EN FORMALINA I INCLOSES EN PARAFINA (FFPE), COMPATIBLE AMB PLATAFORMA DE SEQÜENCIACIÓ D'ALT RENDIMENT</t>
  </si>
  <si>
    <t>ANTICOSSOS ANTI-MAG (GLICOPROTEÏNA ASSOCIADA A LA MIELINA), DETECCIÓ D'ANTICOSSOS PER ELISA</t>
  </si>
  <si>
    <t>MICROALBÚMINA, REACTIU, COMPATIBLE AMB ANALITZADOR DE BIOQUIMICA D'ALT RENDIMENT</t>
  </si>
  <si>
    <t>ALANINA AMINOTRANSFERASA, REACTIU,COMPATIBLE AMB ANALITZADOR DE BIOQUIMICA D'ALT RENDIMENT</t>
  </si>
  <si>
    <t>TRIOGLICÈRIDS, REACTIU, COMPATIBLE AMB ANALITZADOR DE BIOQUIMICA D'ALT RENDIMENT</t>
  </si>
  <si>
    <t>GAMMA GLUTAMIL TRANSFERASA (GGT), REACTIU,COMPATIBLE AMB ANALITZADOR DE BIOQUIMICA D'ALT RENDIMENT</t>
  </si>
  <si>
    <t>EQUIP DETECCIÓ AMB AMPLIFICACIÓ LAMP D'ADN DE LES MUTACIONS DEL GEN CYP2C9: CYP2C9*2 (RS1799853) I CYP2C9*3 (RS1057910), 24 REACCIONS</t>
  </si>
  <si>
    <t>KAPA SONDES HYPEREXOME 12 REACCIONS, REF. 09062548001</t>
  </si>
  <si>
    <t>KAPA UDI PRIMERS 97-192, 96 REACCIONS, REF. 09329838001</t>
  </si>
  <si>
    <t>KAPA HYPERPLUS PREPARACIÓ BIBLIOTEQUES, 96 REACCIONS, REF. 07962428001</t>
  </si>
  <si>
    <t>ATELLICA - REACTIU PER A LA DETERMINACIÓ D'ANDROSTENEDIONA. PRESENTACIÓ: 50 DETERMINACIONS. REFERÈNCIA: 11200558</t>
  </si>
  <si>
    <t>ATELLICA - REACTIU PER A LA DETERMINACIÓ D'INTERLEUCINA-6 (IL6). PRESENTACIÓ: 100 DETERMINACIONS. REFERÈNCIA: 10733011</t>
  </si>
  <si>
    <t>ATELLICA - REACTIU PER A LA DETERMINACIÓ IMMUNOGLOBULINA IGG ANTI-CMV (CITOMEGALOVIRUS). PRESENTACIÓ: 100 DETERMINACIONS. REFERÈNCIA: 11202207</t>
  </si>
  <si>
    <t>ATELLICA - REACTIU PER A LA DETERMINACIÓ IMMUNOGLOBULINA IGM ANTI-CMV (CITOMEGALOVIRUS). PRESENTACIÓ: 50 DETERMINACIONS. REFERÈNCIA: 11202488</t>
  </si>
  <si>
    <t>ATELLICA - REACTIU PER A LA DETERMINACIÓ DE TIROGLOBULINA (TG). PRESENTACIÓ: 100 DETERMINACIONS. REFERÈNCIA: 11200450</t>
  </si>
  <si>
    <t>ATELLICA - REACTIU PER A LA DETERMINACIÓ DE CICLOSPORINA. PRESENTACIÓ: 100 DETERMINACIONS. REFERÈNCIA: 10995548</t>
  </si>
  <si>
    <t>ATELLICA - REACTIU PER A LA DETERMINACIÓ D'APOLIPOPROTEÏNA B (APO B). PRESENTACIÓ: 3 X 100 DETERMINACIONS. REFERÈNCIA: 11097626</t>
  </si>
  <si>
    <t>ATELLICA - REACTIU PER A LA DETERMINACIÓ DE VANCOMICINA. PRESENTACIÓ: 4X 100 DETERMINACIONS. REFERÈNCIA: 11097511</t>
  </si>
  <si>
    <t>ATELLICA - REACTIU PER A LA DETERMINACIÓ DE GENTAMICINA. PRESENTACIÓ: 4X 100 DETERMINACIONS. REFERÈNCIA: 11097516</t>
  </si>
  <si>
    <t>AUTOSTAINER-TDT, RTU 12 ML</t>
  </si>
  <si>
    <t>TIA1, CONC.COMPATIBLE AMB PLATAFORMA AUTOMATITZADA D'IMMUNOHISTOQUÍMICA I HIBRIDACIÓ IN SITU</t>
  </si>
  <si>
    <t>VS38C, CONC.COMPATIBLE AMB PLATAFORMA AUTOMATITZADA D'IMMUNOHISTOQUÍMICA I HIBRIDACIÓ IN SITU</t>
  </si>
  <si>
    <t>HEMOCROMATOSI, EQUIP  PER A LA DETECCIÓ DE POLIMORFISMES GENÈTICS D'HEMOCROMATOSI HUMANA C282Y I H63D MITJANÇANT AMPLIFICACIÓ ISOTÈRMICA MEDIADA PER BUCLE (LAMP)</t>
  </si>
  <si>
    <t>GLUCOSA (HK), REACTIU, COMPATIBLE AMB ANALITZADOR DE BIOQUIMICA D'ALT RENDIMENT</t>
  </si>
  <si>
    <t>COLESTEROL (LIPOPROTEÍNA DE ALTA DENSIDAD), REACTIU, COMPATIBLE AMB ANALITZADOR DE BIOQUIMICA D'ALT RENDIMENT</t>
  </si>
  <si>
    <t>ÀCID ÚRIC, REACTIU, COMPATIBLE AMB ANALITZADOR DE BIOQUIMICA D'ALT RENDIMENT</t>
  </si>
  <si>
    <t>CREATININA, REACTIU, COMPATIBLE AMB ANALITZADOR DE BIOQUIMICA D'ALT RENDIMENT</t>
  </si>
  <si>
    <t>CLOFAZIMINA, CAS: 2030-63-9, FQ: C27H22CL2N4, 1 G</t>
  </si>
  <si>
    <t>AZITROMICINA, CAS: 117772-70-0, FQ: C38H72N2O12 · 2H2O</t>
  </si>
  <si>
    <t>EQUIP COMPLERT PER A DETERMINACIÓ DE METANEFRINES EN ORINA PER A HPLC-MS/MS, 100 DETERMINACIONS, REF. 4500</t>
  </si>
  <si>
    <t>EQUIP COMPLERT PER A DETERMINACIÓ AMINES BIOGÈNIQUES EN ORINA PER A HPLC-MS/MS, 100 DETERMINACIONS, REF. 3500</t>
  </si>
  <si>
    <t>EQUIP COMPLERT PER A DETERMINACIÓ DE VITAMINA A I E EN SÈRUM/PLASMA PERA HPLC-MS/MS, 100 DETERMINACIONS, REF. 22100</t>
  </si>
  <si>
    <t>EQUIP COMPLERT PER A DETERMINACIÓ DE VITAMINA B1, B2 I B6 EN SANG PER AHPLC-MS/MS, 100 DETERMINACIONS, REF. 13000</t>
  </si>
  <si>
    <t>EQUIP COMPLERT PER A DETERMINACIÓ D'ÀCID MICOFENÒLIC EN SÈRUM/PLASMA PER A HPLC-MS/MS, 200 DETERMINACIONS, REF. 99100</t>
  </si>
  <si>
    <t>EQUIP COMPLERT PER A DETERMINACIÓ DE FÀRMACS ANTIEPILÈPTICS EN SÈRUM/PLASMA PER A HPLC-MS/MS, 200 DETERMINACIONS, REF. MS9200</t>
  </si>
  <si>
    <t>EQUIP COMPLERT PER A DETERMINACIÓ DE FÀRMACS ANTIDEPRESSIUS TRICÍCLICS EN SÈRUM/PLASMA PER A HPLC-MS/MS, 200 DETERMINACIONS, REF. MS9100</t>
  </si>
  <si>
    <t>EQUIP COMPLERT PER A DETERMINACIÓ DE FÀRMACS ANTIMICÒTICS EN SÈRUM/PLASMA PER A HPLC-MS/MS, 200 DETERMINACIONS, REF. MS9600</t>
  </si>
  <si>
    <t>COLUMNA DE HPLC PER A METANEFRINES (VMA, HVA, 5-HIAA), REF. 3530</t>
  </si>
  <si>
    <t>BARREJA A DE FASE MÒBIL PER A UHPLC I LC-MS. ENVÀS D'1 LITRE (L), REF. MB123-1</t>
  </si>
  <si>
    <t>ATELLICA - REACTIU PER A LA DETERMINACIÓ DE COLESTEROL LDL. PRESENTACIÓ: 4 X 400 DETERMINACIONS. REFERÈNCIA: 11532714</t>
  </si>
  <si>
    <t>ATELLICA - REACTIU PER A LA DETERMINACIÓ DE COLESTEROL HDL. PRESENTACIÓ: 4 X 448 DETERMINACIONS. REFERÈNCIA: 11537213</t>
  </si>
  <si>
    <t>ATELLICA - REACTIU PER A LA DETERMINACIÓ ANTICOSSOS ANTI-HBE2 (ANTIGEN HEPATITIS B). PRESENTACIÓ: 50 DETERMINACIONS. REFERÈNCIA: 10733021</t>
  </si>
  <si>
    <t>ATELLICA - CONTROL DER QUALITAT REACTIU TRIGLICÈRIDS. PRESENTACIÓ: 6 X 1 ML. REFERÈNCIA: 11201752</t>
  </si>
  <si>
    <t>ATELLICA - CONTROL DER QUALITAT REACTIU AHBCM. PRESENTACIÓ: 4 X 7 ML. REFERÈNCIA: 10995450</t>
  </si>
  <si>
    <t>ATELLICA - CONTROL DER QUALITAT REACTIU IGG ANTI-CCP. PRESENTACIÓ: 2 X 7 ML. REFERÈNCIA: 10732999</t>
  </si>
  <si>
    <t>ATELLICA - CONTROL DER QUALITAT REACTIU AHAVM. PRESENTACIÓ: 4 X 7 ML. REFERÈNCIA: 10995445</t>
  </si>
  <si>
    <t>BARREJA B DE FASE MÒBIL PER A UHPLC I LC-MS. ENVÀS D'1 LITRE (L), REF. MB122-1</t>
  </si>
  <si>
    <t>BARREJA C DE FASE MÒBIL PER A UHPLC I LC-MS. ENVÀS D'1 LITRE (L), REF. MB124-1</t>
  </si>
  <si>
    <t>COLUMNA DE HPLC PER A METANEFRINES, REF. 4530</t>
  </si>
  <si>
    <t>COLUMNA DE HPLC PER A CATECOLAMINES, REF. 2030</t>
  </si>
  <si>
    <t>COLUMNA DE HPLC PER A VITAMINA A I E, REF. 22130</t>
  </si>
  <si>
    <t>CONTROL DE QUALITAT PER A HPLC AMINES BIOGÈNIQUES,  NIVELL I I II, 2 X 5 X 1 ML, REF. 8822</t>
  </si>
  <si>
    <t>ATELLICA - CONTROL DE QUALITAT REACTIU IGG CMV. PRESENTACIÓ: 4 X 2.7 ML. REFERÈNCIA: 11202209</t>
  </si>
  <si>
    <t>ATELLICA - CONTROL DE QUALITAT REACTIU IGM CMV. PRESENTACIÓ: 4 X 2,7 ML. REFERÈNCIA: 11202489</t>
  </si>
  <si>
    <t>ATELLICA - CALIBRADOR PER A REACTIU CICLOSPORINA. PRESENTACIÓ: 4 X 2 ML. REFERÈNCIA: 10995549</t>
  </si>
  <si>
    <t>ATELLICA - MULTIDILUENT 12. PRESENTACIÓ: 20 ML. REFERÈNCIA: 10995550</t>
  </si>
  <si>
    <t>ATELLICA - DILUENT CICLOSPORINA. PRESENTACIÓ: 2 X 26 ML. REFERÈNCIA: 10995552</t>
  </si>
  <si>
    <t>ATELLICA - CALIBRADOR PER A REACTIU APO A1/APO B. PRESENTACIÓ: 5 X 1 ML. REFERÈNCIA: 11099329</t>
  </si>
  <si>
    <t>ATELLICA - CONTROL DE QUALITAT REACTIU AMH. PRESENTACIÓ: 6 X 2 ML. REFERÈNCIA: 11205265</t>
  </si>
  <si>
    <t>ATELLICA - CALIBRADOR PER A REACTIU LDL. PRESENTACIÓ: 3 X 2 ML. REFERÈNCIA: 11537241</t>
  </si>
  <si>
    <t>EMBRIONS DE RATOLÍ SOCA B6CBAF1 CRIOPRESERVATS EN ESTADI DE ZIGOT(1-CÉLULA) PER MÈTODE DE CONGELACIÓ LENTA.</t>
  </si>
  <si>
    <t>OVÒCITS D'HÀMSTER DE LA SOCA AUREA CRIOPRESERVATS PER UN MÈTODE DE CONGELACIÓ LENTA.</t>
  </si>
  <si>
    <t>G26 EASY FIX- SOLUCIÓ DE RENTAT, 500 ML</t>
  </si>
  <si>
    <t>CONTROL DE QUALITAT PER A HPLC VITAMINA A, E I B6, NIVELL I,II I III, 3X 3 X 5 ML, REF. 8873</t>
  </si>
  <si>
    <t>COLUMNA DE HPLC PER A VITAMINA B1, B2 I B6, REF. 13030</t>
  </si>
  <si>
    <t>CONTROL DE QUALITAT PER A HPLC SANG VITAMINA B1, B2 I B6, NIVELL I I II, 2 X 5 X 1 ML, REF. 13082</t>
  </si>
  <si>
    <t>CONTROL DE QUALITAT PER A HPLC ANTIDEPRESSIUS TRICÍCLICS, NIVELL I I II, 2 X 5 X 1 ML, REF. 9182</t>
  </si>
  <si>
    <t>COLUMNA DE HPLC PER A ANTIDEPRESSIUS TRICÍCLICS, REF. 2030</t>
  </si>
  <si>
    <t>ABL80 FLEX - CASSET PER A CALIBRACIÓ, CONTROL DE QUALITAT, FLUX DE RENTAT I RECOLLIDA DE LÍQUIDS DE REBUIG,  REF. 944-457</t>
  </si>
  <si>
    <t>ABL90 - CASSET D'ELÈCTRODES PER A PH, PCO2,  PO2, CNA+,  CK+, CCL-, CCA2+, CGLU, CLAC , BILIRUBINA I OXIMETRIA, 300 DETERMINACIONS, REF. 946-005</t>
  </si>
  <si>
    <t>ABL90 - PAPER TÈRMIC PER A IMPRESSIÓ DE RESULTATS, 43 (+/-1) METRES X 11MM D'AMPLE REF. 984-070</t>
  </si>
  <si>
    <t>BENCHMARK SÈRIES - ANTICÒS MONOCLONAL PRIMARI DE RATOLÍ ANTI-CD10, CLONA 56C6, ENVÀS DE 7 ML, REF. 06691722001</t>
  </si>
  <si>
    <t>BENCHMARK - ANTICÒS MONOCLONAL PRIMARI DE CONILL ANTI-CD117, CLONA EP10, 50 DETERMINACIONS, REF. 08763909001</t>
  </si>
  <si>
    <t>BENCHMARK SÈRIES - ANTICÒS MONOCLONAL PRIMARI DE CONILL ANTI-PMS2, CLONA EP51, REF. 09595457001</t>
  </si>
  <si>
    <t>ATELLICA - CALIBRADOR PER A REACTIU HDL. PRESENTACIÓ: 4 X 1 ML. REFERÈNCIA: 11537240</t>
  </si>
  <si>
    <t>ATELLICA - CONTROL DE QUALITAT REACTIU  AHBE2. PRESENTACIÓ: 4 X 10 ML. REFERÈNCIA: 10733022</t>
  </si>
  <si>
    <t>GONADOTROPINA CORIÒNICA SUBUNITAT BETA TOTAL (BHCG), MATERIAL COMPLEMENTARI</t>
  </si>
  <si>
    <t>EQUIP PER A PLATAFORMA DE MONITORITZACIÓ TERAPÈUTICA (TDM) D'ANTIMICÒTICS PER A HPLC, 400 DETERMINACIONS, REF. 9000</t>
  </si>
  <si>
    <t>CONTROL DE QUALITAT PER A HPLC ANTIMICÒTICS, NIVELL I I II, 2 X 5 X 1 ML, REF. 9682</t>
  </si>
  <si>
    <t>RENTAT PER A SONDA 1, PER AHPLC/LC-MS, ENVÀS DE 2,5 LITRES (L), REF. T001252500</t>
  </si>
  <si>
    <t>RENTAT PER A SONDA 2, PER AHPLC/LC-MS, ENVÀS DE 2,5 LITRES (L), REF. T001262500</t>
  </si>
  <si>
    <t>RENTAT PER A SONDA 3, PER AHPLC/LC-MS, ENVÀS DE 2,5 LITRES (L), REF. MB124-212</t>
  </si>
  <si>
    <t>CONTROL DE QUALITAT PER A HPLC ÀCID MICOFENÒLIC, NIVELL I I II, 2 X 5 X1 ML, REF. 99183</t>
  </si>
  <si>
    <t>CONTROL DE QUALITAT PER A HPLC ANTIEPILÈPTICS, NIVELL I I II, 2 X 5 X 1ML, REF. 9282</t>
  </si>
  <si>
    <t>AUTOANTICOSSOS IGG ANTI-IGLON5, PORTA BIOCHIP, CONTROL POSITIU I NEGATIU, FLUOROCROM FITC, PBS+TWEEN 20, COBREOBJECTES I MEDI DE MUNTATGE, TÈCNICA IFI (IMMUNOFLUORESCÈNCIA INDIRECTA), PORTA 10 X 5 POUETS, REF. FA 1151-1005-50</t>
  </si>
  <si>
    <t>SALSA PER A TÈCNICA PCR, MLPA, SONDA D'HIBRIDACIÓ PER A GEN COL4A3, 25 REACCIONS.</t>
  </si>
  <si>
    <t>SALSA PER A TÈCNICA PCR, MLPA, SONDA D'HIBRIDACIÓ PER A GEN  COL4A4, 25REACCIONS.</t>
  </si>
  <si>
    <t>SALSA PER A TÈCNICA PCR, MLPA, SONDA D'HIBRIDACIÓ PER A GEN P191 ALPORT-MIX 1, 25 REACCIONS.</t>
  </si>
  <si>
    <t>SALSA PER A TÈCNICA PCR, MLPA, SONDA D'HIBRIDACIÓ PER A GEN P192 ALPORT-MIX 2, 25 REACCIONS.</t>
  </si>
  <si>
    <t>TIRA DE MEROPENEM/VABORBACTAM (MEV). CIM µG/ML: 0.004-64/8 ¿G/ML</t>
  </si>
  <si>
    <t>ARCHITECT - REACTIU PER A LA DETERMINACIÓ INVITRO DE CA 15.3, 100 DETERMINACIONS, REF. 2K4427</t>
  </si>
  <si>
    <t>OCSENSORµ - DILUENT, 1 X 45 ML, REF. 470225</t>
  </si>
  <si>
    <t>PLACA 96 POUETS 300µL  TDM IMMUNOSUPRESSORS EN SANG AUTOMATIZAT</t>
  </si>
  <si>
    <t>LÀMINA DE TANCAMENT TRANSPARENT DE PP/PE,  ADHESIVA, PER A PLACA TDM DE96 POUETS. MIDES: 80X140MM</t>
  </si>
  <si>
    <t>TIRA REACTIVA D'ORINA PER A DETERMINACIÓ QUALITATIVA O SEMIQUANTITATIVADE 10 PARÀMETRES PER A LECTURA AUTOMÀTICA</t>
  </si>
  <si>
    <t>SONDA FISH BREAKAPART CROMOSOMES 17P13.1, GEN OBJETIVO  TP53 ,  FLUOROROCROM CY3, 20µL</t>
  </si>
  <si>
    <t>SONDA FISH SINGLE-COLOR CROMOSOMES 17, GEN OBJETIVO CEP 17, FLUOROROCROM FITC, 20µL</t>
  </si>
  <si>
    <t>CORTISOL EN ORINA, MATERIAL COMPLEMENTARI</t>
  </si>
  <si>
    <t>CORTISOL ORINA, REACTIU PRINCIPAL</t>
  </si>
  <si>
    <t>CORTISOL EN ORINA, CALIBRADOR  COMPATIBLE AMB ANALITZADOR HÍBRID PER PROVES DE BIOQUÍMICA I IMMUNOASSAIG PER QUIMIOLUMINESCÈNCIA</t>
  </si>
  <si>
    <t>KAPA SOLUCIÓ TAMPÓ PER A TARGET ENRICHMENT PER A SEQÜENCIACIÓ NGS, ENVÀS D'1 ML, REF. 09075879001</t>
  </si>
  <si>
    <t>SONDA FISH BREAKAPART CROMOSOMES 6P25.3, GEN OBJETIVO DUSP22 IRF4 3,  FLUOROROCROM FITC, 20µL</t>
  </si>
  <si>
    <t>SONDA FISH DUAL-COLOR CROMOSOMES 8/14, GEN OBJETIVO  IGH-MYC DF, FLUOROROCROM CY3/FITC, 20µL</t>
  </si>
  <si>
    <t>TRACOLIMUS, MATERIAL COMPLEMENTARI</t>
  </si>
  <si>
    <t>EVEROLIMUS, MATERIAL COMPLEMENTARI</t>
  </si>
  <si>
    <t>SIROLIMUS, CALIBRADOR 1 I 2, COMPATIBLE AMB ANALITZADOR HÍBRID PER PROVES DE BIOQUÍMICA I IMMUNOASSAIG PER QUIMIOLUMINESCÈNCIA</t>
  </si>
  <si>
    <t>CASSET SECCIONABLE DE POLIOLEFINES (POLIETILENO Y POLIESTIRENO) PER A BIOPSIA INTERMEDIA COMPATIBLE AMB PROCESSADOR AUTOMÀTICS DE TEIXITS</t>
  </si>
  <si>
    <t>CASSET SECCIONABLE DE POLIOLEFINES (POLIETILENO Y POLIESTIRENO) PER A BIOPSIA GRAN COMPATIBLE AMB PROCESSADOR AUTOMÀTICS DE TEIXITS</t>
  </si>
  <si>
    <t>TAPESTATION 4200 - DISPOSITIU TIPUS SUPORT PER A REACTIU D'ALTA SENSIBILITAT PER A SEPARACIÓ DE FRAGMENTS D'ADN DES DE 100 FINS A 5.000 PARS DEBASES, 7 DISPOSITIUS PER A  105 MOSTRES, REF. 5067-5592</t>
  </si>
  <si>
    <t>COBAS C 303/503 - CASSET BUIT CANAL CDC7, REF. 08463204190</t>
  </si>
  <si>
    <t>COBAS C 303/503 - CASSET BUIT CANAL CDC8, REF. 08463212190</t>
  </si>
  <si>
    <t>COBAS C 303/503 - CASSET BUIT CANAL CDC9, REF. 08463239190</t>
  </si>
  <si>
    <t>REACTIU PER A LA DETERMINACIÓ D'ANTI-HBC TOTAL (IGG+IGM), ANTICOSSOS TOTALS PER A L'ANTIGEN DEL CORE DEL VIRUS DE L'HEPATITIS B. PRESENTACIÓ: 100 DETERMINACIONS, COMPATIBLE AMB ANALITZADOR D¡'INMUNOASSAIG</t>
  </si>
  <si>
    <t>MARC DE POLIACETIL PER A CASSET SECCIONABLE DE COLOR BLANC COMPATIBLE AMB PROCESSADOR AUTOMÀTICS DE TEIXITS</t>
  </si>
  <si>
    <t>MARC DE POLIACETIL PER A CASSET SECCIONABLE DE COLOR GROC COMPATIBLE AMB PROCESSADOR AUTOMÀTICS DE TEIXITS</t>
  </si>
  <si>
    <t>MARC DE POLIACETIL PER A CASSET SECCIONABLE DE COLOR BLAU COMPATIBLE AMB PROCESSADOR AUTOMÀTICS DE TEIXITS</t>
  </si>
  <si>
    <t>BENCHMARK SÈRIES - ANTICÒS MONOCLONAL PRIMARI DE CONILL ANTI-ANTI-LM02 , CLONA ASP51, 50 DETERMINACIONS, REF. 06586546001</t>
  </si>
  <si>
    <t>PROVA MANUAL PER A DETECCIÓ DE MICOPLASMA UROGENITAL, QUALITATIU I SEMIQUANTITATIU IN VITRO PER A CULTIU, IDENTIFICACIÓ, RECOMPTE INDICATIU I SENSIBILITAT A  ANTIBIÒTICS DE UREAPIASMA SPP, 25 DETERMINACIONS.MICOPLASMA HOMINIS I</t>
  </si>
  <si>
    <t>TEMPS DE COAGULACIÓ (CT), DE FORMACIÓ DEL COÀGUL (CFT), L'ANGLE ALFA, LES AMPLITUDS DESPRÉS DE CT (A5/A10), LA FERMESA MÀXIMA DEL COÀGUL (MCF) I L'ÍNDEX DE LISI (LI60) STAR-TEM, REACTIU, COMPATIBLE AMB SISTEMA AUTOMATITZAT DE TROMBOELASTOMETRÍA</t>
  </si>
  <si>
    <t>ROTEM DELTA - REACTIU AP-TEM PER A  CT, CFT, CT(A5/A10), MCF, LI60, 5 DETERMINACIONS, REF. 503-04</t>
  </si>
  <si>
    <t>MAXWELL RSC - EQUIP DE PURIFICACIÓ EN MOSTRES DE SALIVA, 48 DETERMINACIONS, REF. AS1630</t>
  </si>
  <si>
    <t>PLACA PER A PCR DE 96 POUETS, CAPACITAT 200 µL, POLIPROPILÈ (PP) TRANSPARENT, BAIX PERFIL, SENSE FALDÓ, RETALLABLE. LLIURE D'ADN HUMÀ, ADNASA/ARNASA. COMPATIBLE AMB TERMOCICLADORS T100/C1000 TOUCH/S1000¿ I SÈRIE CFXO EQUIVALENTS.</t>
  </si>
  <si>
    <t>MICROTUB TIRA 8 DE 0,2 ML DE CAPACITAT DE POLIPROPILÈ (PP), BAIX PERFIL, SENSE TAPS, TRANSPARENT, PARET FINA, RELACIONS BAIX VOLUM. LLIURE D'ADN HUMÀ, ADNASA/ARNASA. COMPATIBLE AMB TERMOCICLADORS T100/C1000 TOUCH/S1000¿ I SÈRIE CFX O EQUIVALENTS.</t>
  </si>
  <si>
    <t>PUNTA PER A PIPETA AUTOMÀTICA, PER A DOSIFICAR DE 0,5 A 20 MICROLITRES (µL), DE 46 (+/-1)MM, DE POLIPROPILÈ (PP), DOBLE FILTRE HIDRÒFUG (+ AEROSOLS), COLOR GRIS. ESTÈRIL. CERTIFICAT PER A PCR. PRESENTACIÓ: RACK.</t>
  </si>
  <si>
    <t>PD-L1 IHC 22C3 PHARMDX COMPATIBLE AMB PLATAFORMA AUTOMATITZADA D'IMMUNOHISTOQUÍMICA I HIBRIDACIÓ IN SITU</t>
  </si>
  <si>
    <t>ENVISION FLEX DAB ENHANCERCOMPATIBLE AMB PLATAFORMA AUTOMATITZADA D'IMMUNOHISTOQUÍMICA I HIBRIDACIÓ IN SITU</t>
  </si>
  <si>
    <t>PD-L1 CONTROL SLIDES (5 SLIDES) COMPATIBLE AMB PLATAFORMA AUTOMATITZADA D'IMMUNOHISTOQUÍMICA I HIBRIDACIÓ IN SITU</t>
  </si>
  <si>
    <t>PRICK TEST- ANTÍGEN ESPECÍFIC DERMATOPHAGOIDES PTERONYSSINUS P1</t>
  </si>
  <si>
    <t>PRICK TEST- ANTÍGEN ESPECÍFIC DERMATOPHAGOIDES PTERONYSSINUS P2</t>
  </si>
  <si>
    <t>PRICK TEST- ANTÍGEN ESPECÍFIC DERMATOPHAGOIDES PTERONYSSINUS P23</t>
  </si>
  <si>
    <t>TIRA REACTIVA COLORIMÈTRICA PER A DETECCIÓ EN ORINA DE METABÒLITS D'ISONIAZIDA.</t>
  </si>
  <si>
    <t>PUNTA UNIVERSAL AMB CORONA PER A PIPETA AUTOMÀTICA, DOSIFICACIÓ D'1 A 5MIL·LILITRES (ML), SENSE FILTRE, DE POLIPROPILÈ (PP), COLOR BLAU. NO ESTÈRIL. LLIURE DE METALLS. PRESENTACIÓ: BOSSA. COMPATIBLE AMB GILSON, NICHIRYO O EQUIVALENT.</t>
  </si>
  <si>
    <t>EQUIP D'AUTOANTICOSSOS ANA, PORTAOBJECTES AMB CÈL·LULES HEP-2 I CONTROLS. TÈCNICA: IFI</t>
  </si>
  <si>
    <t>PUNTA DE PIPETA CONDUCTORA DE 50 µL, AMB FILTRE, NEGRA, 96 PUNTES EN RACK. LLIURE DE DNASA, RNASA, ENDOTOXINES, ADN HUMÀ I INHIBIDORS PCR. COMPATIBLE AMB MICROLAB VANTAGE/STAR/PREP  O EQUIVALENT.</t>
  </si>
  <si>
    <t>PUNTA DE PIPETA CONDUCTORA DE 1000 µL, AMB FILTRE, NEGRA, 96 PUNTES EN RACK. LLIURE DE DNASA, RNASA, ENDOTOXINES, ADN HUMÀ I INHIBIDORS PCR. COMPATIBLE AMB MICROLAB VANTAGE/STAR/PREP  O EQUIVALENT.</t>
  </si>
  <si>
    <t>PUNTA DE PIPETA CONDUCTORA DE 300 µL, AMB FILTRE, NEGRA, 96 PUNTES EN RACK. LLIURE DE DNASA, RNASA, ENDOTOXINES, ADN HUMÀ I INHIBIDORS PCR. COMPATIBLE AMB MICROLAB VANTAGE/STAR/PREP  O EQUIVALENT.</t>
  </si>
  <si>
    <t>CUBETA DE REACTIU DE 60 ML, 28 UNITATS. LLIURE DE DNASA, RNASA, ENDOTOXINES, ADN HUMÀ I INHIBIDORS PCR. COMPATIBLE AMB MICROLAB VANTAGE/STAR/PREP  O EQUIVALENT.</t>
  </si>
  <si>
    <t>TAPA PER A MICROPLACA D'ESTACIÓ DE TREBALL DE LÍQUIDS, DE POLICARBONAT (PC) I ELASTÒMER TERMOPLÀSTIC. LLIURE DE DNASA, RNASA, ENDOTOXINES, ADN HUMÀ I INHIBIDORS PCR. COMPATIBLE AMB MICROLAB VANTAGE/STAR/PREP  O EQUIVALENT.</t>
  </si>
  <si>
    <t>BENCHMARK-ACMO VENTANA ROS1 (SP384) ASSAY US EXPORT 09365575001</t>
  </si>
  <si>
    <t>BENCHMARK- CUSTOMER FILLED DISPENSER PACK (FLO-LOK)</t>
  </si>
  <si>
    <t>BENCHMARK- ASSY, PREP KIT, BM, BM XT, BM LT</t>
  </si>
  <si>
    <t>BENCHMARK- ASSY, INSTALL KIT SLIDES DSC/BM</t>
  </si>
  <si>
    <t>BENCHMARK- ASSY,REAG.DISP.CARD,PREP KIT15</t>
  </si>
  <si>
    <t>BENCHMARK- ASSY,REAG.DISP.CARD,PREP KIT18</t>
  </si>
  <si>
    <t>BENCHMARK- REAG.DISP.CARD,PREPKIT3, 250-SERIES TEST</t>
  </si>
  <si>
    <t>BENCHMARK- PREP KIT3</t>
  </si>
  <si>
    <t>BENCHMARK- ULTRA KIT ASSY NO.1</t>
  </si>
  <si>
    <t>BENCHMARK- ASSY TEMP VERIFIER SLIDES 10</t>
  </si>
  <si>
    <t>BENCHMARK- BOTTLE SHIP KIT, BMK ULTRA, RAISED ACC</t>
  </si>
  <si>
    <t>POTASSI HIDROGENFTALAT, SOLUCIÓ TAMPÓ PH 4.01 (TRAÇABILITAT A SRM DE NIST I PTB). ENVÀS D'1 LITRE.</t>
  </si>
  <si>
    <t>GERRA D'INCUBACIÓ ANAERÒBICA, DE PLÀSTIC TRANSPARENT AMB TAPA, APILABLE. CAPACITAT 7 LITRES (L).</t>
  </si>
  <si>
    <t>COBAS C 303/503 - REACTIU PER A LA DETERMINACIÓ SEMIQUANTITATIVA D'ÍNDEX LIPÈMIC, HEMOLÍTIC I ICTÈRIC, EN SÈRUM, PLASMA, ORINA I LCR, 14500 DETERMINACIONS, REF. 08063516190</t>
  </si>
  <si>
    <t>COBAS C 303/503 - REACTIU PER A LA DETERMINACIÓ DE DIGOXINA EN SÈRUM I PLASMA, 500 DETERMINACIONS, REF. 08057613190</t>
  </si>
  <si>
    <t>COBAS C 303/503 - REACTIU PER A LA DETERMINACIÓ DE LITI EN SÈRUM I PLASMA, 500 DETERMINACIONS, REF. 08057974190</t>
  </si>
  <si>
    <t>COBAS C 303/503 - REACTIU PER A LA DETERMINACIÓ DE SALICILAT EN SÈRUM I PLASMA, 500 DETERMINACIONS, REF. 08058636190</t>
  </si>
  <si>
    <t>BENCHMARK SÈRIES - PREP KIT 3 (250), REF. 05276306001</t>
  </si>
  <si>
    <t>BENCHMARK SÈRIES - PREP KIT 4 REF. 05246314001</t>
  </si>
  <si>
    <t>MÀNEC DE POLISULFONA, PER A FULLES DE TALLAT REBUTJABLES DE 130 MM</t>
  </si>
  <si>
    <t>SOLUCIÓ DE SULFAT D'AMONI 40-48 WT. % EN H2O. CAS: 12135-76-1. FQ: (NH4)2S. ENVÀS 500 ML</t>
  </si>
  <si>
    <t>VERITI - SAFATA PER A PER A TUBS PCR DE 0,2 µL. CONFIGURACIÓ DE 96 TUBS.</t>
  </si>
  <si>
    <t>PAPER PER A CROMATOGRAFIA I ELECTROFORESI, DE CEL·LULOSA, LÀMINA DE 46 X 57 (+/-3)MM I GRUIX DE 0,3 MM.</t>
  </si>
  <si>
    <t>FULLA D'ACER INOXIDABLE DE MICROTOMIA, AMB UNA CAPA DE TEFLÓ, PERFIL BAIX, PER A TEIXIT INCLÒS EN PARAFINA, EN PROCEDIMENTS DE RUTINA AMB TEIXITS TOUS I DURS. MIDA: 8 X 80 MM, 0.25 MM GRUIX. ANGLE DE 35°.</t>
  </si>
  <si>
    <t>PORTAOBJECTES DE VIDRE DE 25 X 75 X 1 (+/-0,2MM),CANTELLS POLITS A 45º, ESMERILAT AMB BANDA MATE DE 20 MM</t>
  </si>
  <si>
    <t>SONDA BREAK APART PER A REORDENAMENT REGIÓ CROMOSÒMICA XP11.23, GEN TFE3 3', 540KP. FLUORUROCROM FITC TÈCNICA FISH,  COMPATIBLE AMB PROCESSADORAUTOMÀTIC DE TEIXITS</t>
  </si>
  <si>
    <t>SONDA BREAK APART PER A REORDENAMENT REGIÓ CROMOSÒMICA XP11.23, GEN TFE3 3', 288KP. FLUORUROCROM CY3, TÈCNICA FISH</t>
  </si>
  <si>
    <t>SONDA BREAK APART PER A REORDENAMENT REGIÓ CROMOSÒMICA 6P21.1 TFEB 3' P20 GR, GEN TFEB, 323KB.FLURORUCROM FICT TÈCNICA FISH</t>
  </si>
  <si>
    <t>SONDA BREAK APART PER A REORDENAMENT REGIÓ CROMOSÒMICA 6P21.1 TFEB 5' P20 GR, GEN TFEB, 288KB. FLUOROROCROM CY3, TÈCNICA FISH</t>
  </si>
  <si>
    <t>EQUIP DE PCR EN TEMPS REAL (RT) PER A DETECCIÓ DE DNA DE VIRUS BK (BKV), 96 DETERMINACIONS, REF. 774AD-031013</t>
  </si>
  <si>
    <t>TEEPOL 610 S TENSIOACTIU ANIÒNIC. CAS: 50642-01-8. ENVÀS D'1 LITRE (L).</t>
  </si>
  <si>
    <t>VERIFYNOW - EQUIP MANTENIMENT PREVENTIU, REF. 00085062</t>
  </si>
  <si>
    <t>VERIFYNOW - CONTROL DE QUALITAT ELECTRÒNIC, REF. 00070068</t>
  </si>
  <si>
    <t>PIPETA AUTOMÀTICA MONOCANAL ELECTRÒNICA DE VOLUM REGULABLE AMB EXPULSORDE PUNTES. RANG ENTRE 5 I 120 MICROLITRES.</t>
  </si>
  <si>
    <t>SALSA PER A TÈCNICA PCR,  MLPA, SONDA D'HIBRIDACIÓ PER A GEN VHL, 25 REACCIONS.</t>
  </si>
  <si>
    <t>SONDA FISH BREAKAPART CROMOSOMES 6P25.3, GEN OBJETIVO DUSP22 IRF4 5,  FLUOROROCROM CY3, 20µL</t>
  </si>
  <si>
    <t>SONDA BREAK APART PER A REORDENAMENT REGIÓ CROMOSÒMICA 6P23.3,  P20 GR,GEN MYB 3', 394KB, FLUOROROCROM CY3.TÈCNICA FISH, COMPATIBLE AMB PROCESSADOR AUTOMÀTIC DE TEIXITS</t>
  </si>
  <si>
    <t>SONDA BREAK APART PER A REORDENAMENT REGIÓ CROMOSÒMICA 6P23.3,  P20 GR,GEN MYB 5', 400KB, FLUOROROCROM CY3.TÈCNICA FISH, COMPATIBLE AMB PROCESSADOR AUTOMÀTIC DE TEIXITS</t>
  </si>
  <si>
    <t>SONDA BREAK APART PER A REORDENAMENT REGIÓ CROMOSÒMICA 11Q21,  P100GR, GEN MAML2 3, 399KB, FLUOROROCROM FITC.TÈCNICA FISH, COMPATIBLE AMB PROCESSADOR AUTOMÀTIC DE TEIXITS</t>
  </si>
  <si>
    <t>SONDA BREAK APART PER A REORDENAMENT REGIÓ CROMOSÒMICA 11Q21,  P100RD, GEN MAML2 5, 264KB, FLUOROROCROM FITC.TÈCNICA FISH, COMPATIBLE AMB PROCESSADOR AUTOMÀTIC DE TEIXITS</t>
  </si>
  <si>
    <t>SALSA PER A TÈCNICA PCR,  MLPA, SONDA D'HIBRIDACIÓ PER A GENS SDHA, MAXY TMEM127, 25 REACCIONS.</t>
  </si>
  <si>
    <t>AMINOÀCIDS EN ORINA, 52 AMINOÀCIDS/METABOLIOTS I CREATININA PER CROMATOGRAFIA LÍQUIDA D'ALT RENDIMENT (HPLC) I ESPECTROMETRIA DE MASSES A TANDEM (MS/MS)</t>
  </si>
  <si>
    <t>ANIDULAFUNGINA, CASPOFUNGINA, FLUCONAZOL, 5-FLUCITOSINA, ISAVUCONAZOL, ITRACONAZOL, HIDROXIITRACONAZOL, KETOCONAZOL, MICAFUNGINA, POSACONAZOL, VORICONAZOL, RCT  PER CROMATOGRAFIA LÍQUIDA D'ALT RENDIMENT (HPLC) I ESPECTROMETRIA DE MASSES A TANDEM (MS/MS)</t>
  </si>
  <si>
    <t>FILTRE DE CARBÓ ACTIU, PERMANGANAT DE POTASSI I UNITAT DE FILTRACIÓ HEPA, PER A INCUBADOR D'EMBRIONS</t>
  </si>
  <si>
    <t>REACTIU PER A LA QUANTIFICACIÓ DE LA CISTATINA C COMPATIBLE AMB ANALITZADOR D'INMUNOTUBIDIMETRIA</t>
  </si>
  <si>
    <t>CONTROL DE QUALITAT RANG ESTÈS REACTIU METOTREXAT. 2X1X8 ML, COMPATIBLEAMB ANALITZADOR D'INMUNOANALISI PER QUIMIOLUMINISCENCIA (CLIA)</t>
  </si>
  <si>
    <t>IDH1 GENE (CODON 132), 4 MUTACIONS, IDH2 GENE (CODONS 140 &amp; 172), 10 MUTACIONS, EQUIP DETERMINACIÓ QUALITATIVA, COMPATIBLE AMB ANALITZADOR DE DIAGNOSTIC MOLECULAR</t>
  </si>
  <si>
    <t>NT-PROBNP (PROPÈPTID NATRIURÈTIC CEREBRAL N-TERMINAL), REACTIU, COMPATIBLE AMB ANALITZADOR D'INMUNOASSAIG I QUIMICA CLINICA</t>
  </si>
  <si>
    <t>CAIXA INCUBACIÓ CEFIDEROCOL (CMI PER MICRODILUCIÓ MONOTEST)</t>
  </si>
  <si>
    <t>CAIXA INCUBACIÓ DAPTOMICINA (CMI PER MICRODILUCIÓ MONOTEST)</t>
  </si>
  <si>
    <t>NEISSERIA MENINGITIDIS(NM), LISTERIA MONOCYTOGENES(LM), HAEMOPHILUS INFLUENZAE(HI), STREPTOCOCCUS AGALACTIAE(GBS), STREPTOCOCCUS PHEUMONIAE(SP), ESCHERICHIA COLI K1(EC K1), EQUIP PCR EN TEMPS REAL (RT) PER A LA DETERMINACIÓ DE DNA COMPATIBLE AMB ANALITZA</t>
  </si>
  <si>
    <t>ESFERES MAGNÈTIQUES FRAGMENTS D'ADN OWE NGS, 5 ML, N411-01</t>
  </si>
  <si>
    <t>ESFERES MAGNÈTIQUES FRAGMENTS D'ADN OWE NGS, 60 ML, N411-02</t>
  </si>
  <si>
    <t>ESCOVILLÓ FLEXIBLE, AMB PUNTA FLOCADA DE POLÍMER SINTÈTIC PER A MOSTRES NASOFARINGES, SUPORT DE POLIESTIRÉ O SIMILAR, PUNT DE RUPTURA 80-82MM, PER A CULTIU CEL.LULAR I TÈCNIQUES D'ESTUDI MOLECULAR, LONGITUD 150-152MM</t>
  </si>
  <si>
    <t>COBAS C 303/503 - REACTIU PER A LA DETERMINACIÓ DE TEOFIL·LINA EN SÈRUMI PLASMA, 100 DETERMINACIONS, REF. 08253153190</t>
  </si>
  <si>
    <t>COBAS C 303/503 - REACTIU PER A LA DETERMINACIÓ DE PROTEÏNA TOTAL EN SÈRUM I PLASMA, 1050 DETERMINACIONS, REF. 08058652190</t>
  </si>
  <si>
    <t>COBAS C 303/503 - REACTIU PER A LA DETERMINACIÓ DE PROTEÏNA EN ORINA I LCR, 650 DETERMINACIONS, REF. 08058679190</t>
  </si>
  <si>
    <t>COBAS C 303/503 - REACTIU PER A LA DETERMINACIÓ DE TRIGLICÈRIDS EN SÈRUM I PLASMA, 1000 DETERMINACIONS, REF. 08058687190</t>
  </si>
  <si>
    <t>COBAS C 303/503 - REACTIU PER A LA DETERMINACIÓ DE TRANSFERRINA EN SÈRUM I PLASMA, 500 DETERMINACIONS, REF. 08058733190</t>
  </si>
  <si>
    <t>COBAS C 303/503 - REACTIU PER A LA DETERMINACIÓ D'ÀCID ÚRIC EN SÈRUM, PLASMA I ORINA, 1300 DETERMINACIONS, REF. 08058750190</t>
  </si>
  <si>
    <t>COBAS C 303/503 - REACTIU PER A LA DETERMINACIÓ D'UREA/NITROGEN UREIC EN SÈRUM, PLASMA I ORINA, 600 DETERMINACIONS, REF. 08058806190</t>
  </si>
  <si>
    <t>COBAS C 303/503 - REACTIU PER A LA DETERMINACIÓ D'ÀCID VALPROIC EN SÈRUM I PLASMA, 200 DETERMINACIONS, REF. 08445575190</t>
  </si>
  <si>
    <t>COBAS C 303/503 - SOLUCIÓ ÀCIDA DE RENTAT DE LA CUBETA DE REACCIÓ, 2 X 2 LITRES, REF. 08302723190</t>
  </si>
  <si>
    <t>COBAS C 303/503 - SOLUCIÓ BASE (RENTAT ALCALÍ LA CUBETA DE REACCIÓ), 2 X 2 LITRES, REF. 8302545190</t>
  </si>
  <si>
    <t>COBAS C 303/503 - SOLUCIÓ/ADDITIU BANY DE REACCIÓ, 40 ML, REF. 08063354190</t>
  </si>
  <si>
    <t>COBAS C 303/503 - REACTIU/SOLUCIÓ ISE, 2 LITRES, REF. 08392013190</t>
  </si>
  <si>
    <t>COBAS C 303/503-ADAPTADOR SISTEMA NETEJA, REF. 07485425001</t>
  </si>
  <si>
    <t>COBAS C 303/503 - DILUENT NACL 9%, 123 ML, REF. 08063494190</t>
  </si>
  <si>
    <t>AU - REACTIU PER A DETERMINACIÓ QUANTITATIVA D'ÀCIDS BILIARS TOTALS, 200 DETERMINACIONS, REF. C63481</t>
  </si>
  <si>
    <t>AU - CONTROL DE QUALITAT PER A REACTIU D'ÀCIDS BILIARS TOTALS, 2X(2X3)ML , REF. C63480</t>
  </si>
  <si>
    <t>TAPESTATION 4200 - REACTIU D'ALTA SENSIBILITAT PER A SEPARACIÓ DE FRAGMENTS I BIBLIOTEQUES D'ADN DES DE 100 FINS A 5.000 PARS DE BASES, PER A 105 MSOTRES, REF. 5067-5593</t>
  </si>
  <si>
    <t>CONTENIDOR DE 10-11 LITRES (L) DE CAPACITAT, DE POLIPROPILÈ (PP) BLANC OPAC, AMB NANSES I TAPA DE TANCAMENT HERMÈTIC I PRECINTE.</t>
  </si>
  <si>
    <t>AU SÈRIES - REACTIU PER A LA DETERMINACIÓ D'ANÀLISI QUANTITATIU D'ALCOHOL ETÍLIC (ETANOL) EN ORINA, SÈRUM O PLASMA HUMÀ, 2 X 130 DETERMINACIÓ, REF. OSR9K229</t>
  </si>
  <si>
    <t>AU SÈRIES - CALIBRADOR NEGATIU PER A REACTIU D'ALCOHOL ETÍLIC (ETANOL),3 ML, REF. 9K029</t>
  </si>
  <si>
    <t>AU SÈRIES - CALIBRADOR PER A REACTIU D'ALCOHOL ETÍLIC (ETANOL), 100 MG/DL, REF. 9K059</t>
  </si>
  <si>
    <t>TUB DE BAIX VOLUM (0,15ML) DE VIDRE PER A VIAL DE CROMATOGRAFIA, AMB BASE DE PLÀSTIC TIPUS RESSORT.</t>
  </si>
  <si>
    <t>COBAS 5800/6800/8800 - EQUIP PER A LA DETERMINACIÓ QUANTITATIVA PER PCRDE RNA DEL VIRUS DE L'HEPATITIS C (VHC), 192 DETERMINACIONS, REF. 09040765190</t>
  </si>
  <si>
    <t>COBAS 5800/6800/8800 - EQUIP PER A LA DETERMINACIÓ QUANTITATIVA PER PCRDE RNA DE HIV, 192 DETERMINACIONS, REF. 09040803190</t>
  </si>
  <si>
    <t>COBAS 5800/6800/8800 - CONTROL DE QUALITAT POSITIU PER A PROVA DE PCR. VHB/VHC/VIH-1, 8 X 0,65 ML, REF. . 09040773190</t>
  </si>
  <si>
    <t>COBAS 5800/6800/8800 - CONTROL DE QUALITAT NEGATIU PER A PROVA DE PCR VHB/VHC/VIH-1, 16 X 1 ML, REF. 09051554190</t>
  </si>
  <si>
    <t>TAP PER A VIAL, DE POLIETILÈ (PE), ROSCAT, AMB SEPTE RANURAT, JUNTA DE SILICONA/PTFE PREPERFORAT, DE COLOR BLAU, PER A  VIAL DE 12 X 32 MM.</t>
  </si>
  <si>
    <t>INHIBIDOR NO COMPETITIU DE RIBONUCLEASES (ARNASES A,B I C) EN RETROTRANSCRIPCIÓ PER A LA SÍNTESIS D'ADNC, 125¿L (5000U EN 40U/¿L)</t>
  </si>
  <si>
    <t>VIRUS INFLUENZA A H7, ESTUDI DE SUBTIPUS PER PCR</t>
  </si>
  <si>
    <t>VIRUS INFLUENZA A H9, DETERMINACIÓ PER PCR</t>
  </si>
  <si>
    <t>VIRUS INFLUENZA A H9, ESTUDI DE SUBTIPUS PER PCR</t>
  </si>
  <si>
    <t>VIRUS JC, DETERMINACIÓ PER PCR</t>
  </si>
  <si>
    <t>VIRUS MASTER</t>
  </si>
  <si>
    <t>ANTICÒS MONOCLONAL DE CONILL ANTI-P40, CLONA DAK-P40 (15F11), GA78COMPATIBLE AMB PLATAFORMA AUTOMATITZADA D'IMMUNOHISTOQUÍMICA I HIBRIDACIÓ IN SITU</t>
  </si>
  <si>
    <t>PROTEÏNES MONOCLONALS EN SÈRUM I OPRINA EN GEL D'AGAROSA COMPATIBLE AMBSISTEMA SEMI AUTOMATITZAT D'ELECTROFORESIS</t>
  </si>
  <si>
    <t>PANELL QUANTITATIU I QUALITATIU DE SUSCEBILITAT ANTIMICROBIANA (AST) COMPATIBLE AMB ANALITZADOR D'IDENTIFICACIÓ BACTERIANA</t>
  </si>
  <si>
    <t>PANELL QUANTITATIU I QUALITATIU DE SUSCEBILITAT  BACTERIES GRAM NEGATIVES OMPATIBLE AMB ANALITZADOR D'IDENTIFICACIÓ BACTERIANA</t>
  </si>
  <si>
    <t>MUELLER HINTON BROU, MEDI DE CULTIU EN TUB 10ML</t>
  </si>
  <si>
    <t>MICROORGANISMES DE CONTROL DE QUALITAT I CALIBRACIÓ ATCC PER A IDENTIFICACIÓ DE CULTIUS MICROBIANS, CONTÉ:CULTIU HIDRATAT AUTÒNOM EN UN PÈL·LETLIOFILITZAT DE MICROORGANISMESI PÈL·LET LIOFILITZAT DE MICROORGANISMES MUNTAT EN UN DISC DE PLÀSTIC</t>
  </si>
  <si>
    <t>SOLUCIÓ DE NETEJA COMPATIBLE AMB ANALITZADOR DE BIOQUIMICA DE GRAN VOLUM</t>
  </si>
  <si>
    <t>EQUIP PCR EN TEMPS REAL (RT) PER A DETERMINACIÓ RNA DELS VIRUS DEL DENGUE (DENV-1, DENV-2, DENV-3 Y DENV-4), VIRUS DE LA FEBRE GROGA, VIRUS DELNIL OCCIDENTAL Y VIRUS DEL CHIKUNGUNYA</t>
  </si>
  <si>
    <t>KIT REACTIU PREPARACIÓ BIBLIOTEQUES ADN A PARTIR  D'1NG D'ADN GENMICO O 50NG D'ARN TOTAL COMPATIOBLE AMB SEQÜENCIADOR NGS DE SOBRETAULA D'ALTARENDIMENT</t>
  </si>
  <si>
    <t>TINT TISSULAR PERMANENT PER A L'ORIENTACIÓ DE MOSTRES DE TEIXIT, COLOR VERMELL, 59ML (+/- 5ML)</t>
  </si>
  <si>
    <t>TINT TISSULAR PERMANENT PER A L'ORIENTACIÓ DE MOSTRES DE TEIXIT, COLOR VERD, 59ML (+/- 5ML)</t>
  </si>
  <si>
    <t>TINT TISSULAR PERMANENT PER A L'ORIENTACIÓ DE MOSTRES DE TEIXIT, COLOR GROC, 59ML (+/- 5ML)</t>
  </si>
  <si>
    <t>TINT TISSULAR PERMANENT PER A L'ORIENTACIÓ DE MOSTRES DE TEIXIT, COLOR BLAU, 59ML (+/- 5ML)</t>
  </si>
  <si>
    <t>TINT TISSULAR PERMANENT PER A L'ORIENTACIÓ DE MOSTRES DE TEIXIT, COLOR TARONJA, 59ML (+/- 5ML)</t>
  </si>
  <si>
    <t>TINT TISSULAR PERMANENT PER A L'ORIENTACIÓ DE MOSTRES DE TEIXIT, COLOR NEGRE, 59ML (+/- 5ML)</t>
  </si>
  <si>
    <t>TINT TISSULAR PERMANENT PER A L'ORIENTACIÓ DE MOSTRES DE TEIXIT, COLOR VIOLETA, 59ML (+/- 5ML)</t>
  </si>
  <si>
    <t>ATELLICA - REACTIU PER A LA DETERMINACIÓ DE HAPTOGLOBINA. PRESENTACIÓ: 2 X 150(300) DETERMINACIONS. REF: 11097643</t>
  </si>
  <si>
    <t>BENCHMARK SÈRIES -  ANTICÒS MONOCLONAL DE RATOLÍ ANTI-CALDESMON, CLONA HHCD, REF. 09414487001</t>
  </si>
  <si>
    <t>LÀMINA / PLANTILLA DE PLÀSTIC AMB ESCALA MIL·LIMETRADA, PER A MESURAR IFOTOGRAFIAR PECES MACROSCÒPIQUES A LES TAULES DE DISSECCIÓ, DE BLAU, MIDA DIN A3.</t>
  </si>
  <si>
    <t>REACTIU DE PURIFICACIÓ D'ALT RENDIMENT DE FASE SÒLIDA PER A ADN DE BIBLIOTEQUES NGS, 60 ML, REF. NB-54-0060-03</t>
  </si>
  <si>
    <t>EQUIP DE SEQÜENCIACIÓ PER A CORONAVIRUS (SARS-COV-2) COMPATIBLE AMB PLATAFORMA DE SEQÜENCIÓ</t>
  </si>
  <si>
    <t>MINION/PROMETHION - EQUIP AMB SOLUCIÓ PER A RENTAT DE CEL·LES DE FLUX PER A SEQÜENCIADOR. REF. EXP-WSH004</t>
  </si>
  <si>
    <t>REACTIU 20X PER A SONDA D'HIBRIDACIÓ IFC DYNAMIC ARRAY¿ PER A GENOTIFICACIÓ RÀPIDA. ENVÀS DE 25 ML.</t>
  </si>
  <si>
    <t>CEL·LA DE FLUX AMB NANOPORS PER A SEQÜENCIADOR COMPATIBLE AMB PLATAFORMA DE SEQÜENCIÓ</t>
  </si>
  <si>
    <t>PREPARACIÓ RÀPIDA DE BIBLIOTEQUES PER A SEQUENCIACIÓ, AMB CODI DE BARRES DE GDNA  COMPATIBLE AMB PLATAFORMA DE SEQÜENCIÓ</t>
  </si>
  <si>
    <t>TAU FOSFORILADA A TREONINA 217 (PTAU 217)  EN PLASMA K2EDTA, REACTIU, COMPATIBLE AMB ANALITZADOR D'INMUNOASSAIG ENZIMÀTIC PER QUIMIOLUMINISCENCIA (CLEIA)</t>
  </si>
  <si>
    <t>TAU FOSFORILADA A TREONINA 217 (PTAU 217)  EN PLASMA K2EDTA, CALIBRADOR,  COMPATIBLE AMB ANALITZADOR D'INMUNOASSAIG ENZIMÀTIC PER QUIMIOLUMINISCENCIA (CLEIA)</t>
  </si>
  <si>
    <t>TAU FOSFORILADA A TREONINA 217 (PTAU 217)  EN PLASMA K2EDTA, CONTROL, COMPATIBLE AMB ANALITZADOR D'INMUNOASSAIG ENZIMÀTIC PER QUIMIOLUMINISCENCIA (CLEIA)</t>
  </si>
  <si>
    <t>CONTROL NIVELL 2 (DÍMERO D, BHCG, PCR Y PCT) PER INMUNONOQUÍMICA COMPATIBLE AMB ANALITZADOR DE POINT OF CARE</t>
  </si>
  <si>
    <t>PROTEINA C REACTIVA (PCR), REACTIU PER INMUNONOQUÍMICA COMPATIBLE AMB ANALITZADOR DE POINT OF CARE</t>
  </si>
  <si>
    <t>TARGETA PER GASOMETRÍA, ELECTROLITS I METABOLITS (PH, PCO2, PO2, SODI NA+, POTASSI K+, CALCI IONITZAT CA++, CLORUR, GLUCOSA, LACTATO, CREATININA, HEMATÒCRIT, UREA) CUROBILINOGEN, BILIRUBINA, COSSOS CETÒNICS, SANG, PROTEÏNES, NITRITS, LEUCÒCITS, GLUCOSA,</t>
  </si>
  <si>
    <t>NGS STAR - PREPARACIÓ DE LLIBRERIES, CAPTURA I ANÀLISI DE DADES D’EXOMA, 96 REACCIONS, REF. WESPREP96SWH</t>
  </si>
  <si>
    <t>NOVASEQ 6000 - CARTUTX DE SEQÜENCIACIÓ PER A L'ANÀLISI DE L'EXOMA, 48 REACCIONS, REF. GENY20028318</t>
  </si>
  <si>
    <t>TAPESTATION 4200 - REACTIU D’ELECTROFORESIS CAPIL·LAR PER DNA DE NGS DE MITJA SENSIBILITAT, 112 REACCIONS, REF. GENYTAPE112D</t>
  </si>
  <si>
    <t>TAPESTATION 4200 - REACTIU D’ELECTROFORESIS CAPIL·LAR PER DNA DE NGS D’ALTA SENSIBILITAT, 112 REACCIONS, REF. GENYTAPE112HS</t>
  </si>
  <si>
    <t>TAPESTATION 4200 - PUNTES DE PIPETA, REF. 5067-5598</t>
  </si>
  <si>
    <t>VARIANT II - REACTIU PER A LA DETERMINACIÓ DE HEMOGLOBINA A2 I FETAL (F), EN SANG TOTAL. DIAGNÒSTIC DE ß-TALASSÈMIA,  250 DETERMINACIONS, REF. 2702103</t>
  </si>
  <si>
    <t>BETA-LACTAMASES OXA48, VIM Y CTM-M (OXA48 / VIM /ESPECTRE AMPLIAT (CTM-M) I RESISTENCIA A VANCOMICINA (VANA /VANB), INCLOU CONTROL INTERN D'AMPLIFICACIÓ, 100 DETERMINACIONS, COMPATIBLE AMB ANALITZADOR PCR EN TEMPS REAL</t>
  </si>
  <si>
    <t>TIRA D'ESBL CEFEPIME/CEFEPIME + ÀCID CLAVULANIC</t>
  </si>
  <si>
    <t>INSULINA, ÀCID GLUTÀMIC, DESCARBOXILASA (ISOFORMA GAD65 KDA), LA CÈL·LULA DE L'ILLOT, ANTIGEN ANOMENAT IA-2 O ICA-512 I ZINC TRANSPORTADOR 8 (ZNT8), REACTIU, TÈCNICA ELISA</t>
  </si>
  <si>
    <t>ANTI-INSULINA, AUTOANTICOSSOS, IGG, IGM, REACTIU</t>
  </si>
  <si>
    <t>TIRA D'ORINA DE 10 PARÀMETRES: UROBILINOGEN, BILIRUBINA, COSSOS CETÒNICS, SANG, PROTEÏNES, NITRITS, LEUCÒCITS, GLUCOSA, DENSITAT ESPECÍFICA I PH COMPATIBLE AMB ANALITZADOR DE POINT OF CARE</t>
  </si>
  <si>
    <t>GRADETES PER A DILUCIÓ PER A MOSTRES DE BIOQUIMICA COMPATIBLE AMB ANALITZADOR DE POINT OF CARE</t>
  </si>
  <si>
    <t>NANOPLACA DE 8 POUETS AMB 26.000 PARTICIONS, MARC BLAU CEL, COMPATIBLE AMB ANALITZADOR DE PCR DIGITAL</t>
  </si>
  <si>
    <t>NANOPLACA DE  24 POUETS AMB 26.000 PARTICIONS, MARC BLAU, COMPATIBLE AMB ANALITZADOR DE PCR DIGITAL</t>
  </si>
  <si>
    <t>ARN O ARN+ADN, QUANTIFICACIÓ SENSIBLE D'OBJECTIUS EN UNA REACCIÓ RT-PCRCOMBINADA COMPATIBLE AMB ANALITZADOR DE PCR DIGITAL</t>
  </si>
  <si>
    <t>SAFATA PER A NANOPLACA COMPATIBLE AMB ANALITZADOR DE PCR DIGITAL</t>
  </si>
  <si>
    <t>EQUIP DE REACTIUS D'ALT RENDIMIMENT PER A LA DETECCIÓ I QUANTIFICACIÓ D'OBJETIUS D'ÀCID NUCLEIC COMPATIBLE AMB ANALITZADOR DE PCR DIGITAL</t>
  </si>
  <si>
    <t>CARTUXT FILTRE CARBÓ ACTIVAT COMPATIBLE AMB PROCESSADORS, TENYIDORS I MUNTADORS AUTOMÀTICS DE TEIXITS</t>
  </si>
  <si>
    <t>BOSSES DE DEIXALLES DE PARAFINA COMPATIBLE AMB PROCESSADOR DE TEIXITS AUTOMATITZAT</t>
  </si>
  <si>
    <t>SONDA D'HIBRIDACIÓ SUREFISH, VIAL 20 TEST</t>
  </si>
  <si>
    <t>SOLUCIÓ PRE PROCESSAMENT PER A TEIXITS COMPATIBLE AMB PROCESSADOR AUTOMÀTICS DE TEIXITS</t>
  </si>
  <si>
    <t>CARTUXT FILTRE CARBÓ ACTIVAT COMPATIBLE AMB PROCESSADOR AUTOMÀTICS DE TEIXITS</t>
  </si>
  <si>
    <t>TUB PER A L' EXTRACCIÓ RECOLLIDA EN FEMTA AMB SOLUCIÓ DE 2-METHYL-2H-ISOTHIAZOL-3-ONE COMPATIBLE AMB  DISPOSITIU PER A LA PREPARACIÓ DE MOSTRES DE FEMTA HUMANA</t>
  </si>
  <si>
    <t>SERASEQ FFPE LYMPHOMA DNA</t>
  </si>
  <si>
    <t>PYROMARK Q24 PLATE (100) 979201</t>
  </si>
  <si>
    <t>PYROMARK Q24 CARTRIDGE (3) 979202</t>
  </si>
  <si>
    <t>SALSA MLPA PROBEMIX AHUS P296</t>
  </si>
  <si>
    <t>SALSA MLPA PROBEMIX CFH REGION P236</t>
  </si>
  <si>
    <t>INSERCIÓ D'ESCUMA PER A CASSET SECCIONABLE PER A BIOPSIA INTERMEDIA COMPATIBLE AMB PROCESSADOR AUTOMÀTICS DE TEIXITS</t>
  </si>
  <si>
    <t>GEL DE BIOPSIA (HIDROGEL SEMISÒLID) PER CASSET SEGURETAT SECCIONABLE COMPATIBLE AMB PROCESSADOR AUTOMÀTICS DE TEIXITS</t>
  </si>
  <si>
    <t>GEL DE BIOPSIA  (HIDROGEL SEMISÒLID) A PROCESSAMENT DE DUES MOSTRES SIMULTÀNIES PER A CASSET SEGURETAT SECCIONABLE COMPATIBLE AMB PROCESSADOR AUTOMÀTICS DE TEIXITS</t>
  </si>
  <si>
    <t>GEL DE BIOPSIA PER A PROCESSAMENT DE BIOPSIA OBTINGUDA PER MICROPUNCIÓ,1MM,COMPATIBLE AMB PROCESSADOR AUTOMÀTICS DE TEIXITS</t>
  </si>
  <si>
    <t>GEL DE BIOPSIA PER A PROCESSAMENT DE BIOPSIA OBTINGUDA PER MICROPUNCIÓ,2MM, COMPATIBLE AMB PROCESSADOR AUTOMÀTICS DE TEIXITS</t>
  </si>
  <si>
    <t>CONTROL DE QUALITAT EXTERN EQAS 12000837</t>
  </si>
  <si>
    <t>CONTROL DE QUALITAT EXTERN EQAS 12000838</t>
  </si>
  <si>
    <t>CONTROL DE QUALITAT EXTERN EQAS 12000839</t>
  </si>
  <si>
    <t>GEL DE BIOPSIA PER A PROCESSAMENT DE BIOPSIA OBTINGUDA PER MICROPUNCIÓ,3MM, COMPATIBLE AMB PROCESSADOR AUTOMÀTICS DE TEIXITS</t>
  </si>
  <si>
    <t>BOSSA DE RECOLLIDA DE RESIDUS COMPATIBLE AMB PROCESSADOR AUTOMÀTICS DE TEIXITS</t>
  </si>
  <si>
    <t>CARREGADOR DE PLÀSTIC PER A 20 CASSETS SECCIONABLES COMPATIBLE AMB PROCESSADOR AUTOMÀTICS DE TEIXITS</t>
  </si>
  <si>
    <t>PORTA PER A L'EXTRACCIÓ DE 20 BLOCS DE PARAFINA COMPATIBLE AMB PROCESSADOR AUTOMÀTICS DE TEIXITS</t>
  </si>
  <si>
    <t>DRAPS ABSORCIÓ FORMALINA</t>
  </si>
  <si>
    <t>REVESTIMENT DE PAPER ACANALAT PER A SAFATES COMPATIBLE AMB PROCESSADOR AUTOMÀTICS DE TEIXITS</t>
  </si>
  <si>
    <t>PARAFINA GRANULADA (PARAFINA PURIFICADA+RESINA SINTÈTICA), TEMPERATURA DE FUSIÓ 56ºC, PER A CASSET SECCIONABLE COMPATIBLE AMB PROCESSADOR AUTOMÀTICS DE TEIXITS</t>
  </si>
  <si>
    <t>NANSA COMPATIBLE AMB EL CARREGADOR DE PLÀSTIC PER A 20 CASSETS COMPATIBLE AMB PROCESSADOR AUTOMÀTICS DE TEIXITS</t>
  </si>
  <si>
    <t>EQUIP REACTIUS I PARAFINES COMPATIBLE AMB PROCESSADOR AUTOMÀTICS DE TEIXITS</t>
  </si>
  <si>
    <t>FIXADOR MOLECULAR AMB PROCESSADOR AUTOMÀTICS DE TEIXITS</t>
  </si>
  <si>
    <t>MARC DE POLIACETIL PER A CASSET SECCIONABLE DE COLOR VERD  COMPATIBLE AMB PROCESSADOR AUTOMÀTICS DE TEIXITS</t>
  </si>
  <si>
    <t>MARC DE POLIACETIL PER A CASSET SECCIONABLE DE COLOR TARONJA COMPATIBLE AMB PROCESSADOR AUTOMÀTICS DE TEIXITS</t>
  </si>
  <si>
    <t>MARC DE POLIACETIL PER A CASSET SECCIONABLE DE COLOR ROSA COMPATIBLE AMB PROCESSADOR AUTOMÀTICS DE TEIXITS</t>
  </si>
  <si>
    <t>MARC DE POLIACETIL PER A CASSET SECCIONABLE DE COLOR AQUA COMPATIBLE AMB PROCESSADOR AUTOMÀTICS DE TEIXITS</t>
  </si>
  <si>
    <t>MARC DE POLIACETIL PER A CASSET SECCIONABLE DE COLOR GRIS COMPATIBLE AMB PROCESSADOR AUTOMÀTICS DE TEIXITS</t>
  </si>
  <si>
    <t>MARC DE POLIACETIL PER A CASSET SECCIONABLE DE COLOR DAURAT COMPATIBLE AMB PROCESSADOR AUTOMÀTICS DE TEIXITS</t>
  </si>
  <si>
    <t>MARC DE POLIACETIL PER A CASSET SECCIONABLE DE COLOR LILA COMPATIBLE AMB PROCESSADOR AUTOMÀTICS DE TEIXITS</t>
  </si>
  <si>
    <t>ACMO BCMA CAR DETECTION REAGENT, HUMAN, BIOTIN REF. 130-126-090</t>
  </si>
  <si>
    <t>ACMO CD45RO BUV395 REF. 564291</t>
  </si>
  <si>
    <t>EQUIP DE PCR D'INICI EN CALENT PER AMPLIFICACIÓ DE MOSTRES RIQUES GC I AT, 500 DETERMINACIONS</t>
  </si>
  <si>
    <t>ACMO CD22 PECY5 REF. 302508</t>
  </si>
  <si>
    <t>ACMO PC-1 BV785 REF. 329930</t>
  </si>
  <si>
    <t>AC ANTI-HUMAN CD3 ANTIBODY, CLON OKT3, UC 100µG</t>
  </si>
  <si>
    <t>ACMO CD25 BB700 REF. 566448</t>
  </si>
  <si>
    <t>ACMO BIOLIN, PE, REAFINITY REF. 130-110-951</t>
  </si>
  <si>
    <t>ACMO CD38 APC-F810 REF. 303550</t>
  </si>
  <si>
    <t>ACMO CD8 BUV805 REF. 612889</t>
  </si>
  <si>
    <t>ACMO HLADR BUV737 REF. 568351</t>
  </si>
  <si>
    <t>ACMO CD19 RB780 REF. 568676</t>
  </si>
  <si>
    <t>ACMO TCRGD BV750 REF. 747127</t>
  </si>
  <si>
    <t>ACMO CD20 BUV496 REF. 741045</t>
  </si>
  <si>
    <t>IMMUNOGLOBULINA E ESPECÍFICA RANA O 3 ANTI-ANACARD (ANACARDIUM OCCIDENTALE) F443</t>
  </si>
  <si>
    <t>BENCHMARK SÈRIES-ANTICÒS MONOCLONAL PRIMARI DE CONILL ANTI-INHIBINA ALFA, CLONA MRQ63 REFERÈNCIA: 08313474001</t>
  </si>
  <si>
    <t>BENCHMARK SÈRIES - ANTICÒS MONOCLONAL PRIMARI DE RATOLÍ ANTI-CITOQUERATINA 16 (CLONA MNF116) , 50 DETERMINACIONS, REF. 05722365001</t>
  </si>
  <si>
    <t>BENCHMARK SÈRIES-ANTICÒS MONOCLONAL PRIMARI DE RATOLÍ ANTI-COL·LAGEN (CLONA COL-94) 50 DETERMINACIONS DBS PDM276 REFERÈNCIA: 09724974001</t>
  </si>
  <si>
    <t>TAQMAN PRE DISSENYAT ASSAIG DE GENOTIPAT DE SNPS, 10 ML REFERÈNCIA: 4371355</t>
  </si>
  <si>
    <t>G. LAMBLIA, E HISTOLYTICA, CRYPTOSPORIDIUM SPP, B. HOMINIS, D. FRAGILIS,C. CAYETANENSIS, EQUIP PCR EN TEMPS REAL (RT) PER A LA DETERMINACIÓ DE DNA COMPATIBLE AMB ANALITZADOR PCR EN TEMPS REAL</t>
  </si>
  <si>
    <t>ACMO CD127 APCR700 REF. 565185</t>
  </si>
  <si>
    <t>ACMO CD19 CAR DETECTION REAGENT, HUMAN, BIOTIN REF. 130-129-550</t>
  </si>
  <si>
    <t>EQUIP PER A LA DETECCIÓ ANTÍGENS EN SECCIONS DE TEIXIT, CONTÉ: 5 DISPENSADORS PREDILUÏTS, AB INHIBITOR, HRP MULTIMER, DAB CHROMOGEN, DAB H2O2 COMPATIBLE AMB SISTEMA DE PREPRACIÓ AUTOMÀTIC DE MOSTRES PER IHC/ISH</t>
  </si>
  <si>
    <t>BENCHMARK SÈRIES-ANTICÒS MONOCLONAL PRIMARI DE CONILL ANTI-PAX5 (CLONA SP34) REFERÈNCIA: 05552729001</t>
  </si>
  <si>
    <t>VARIANT II TURBO - VIALS PER A MOSTRES AMB TAP PERFORABLE 100 X 1,5ML -REFERÈNCIA: 2702149</t>
  </si>
  <si>
    <t>PROBE S2 (ST) COMPATIBLE AMB ANALITZADOR HÍBRID PER PROVES DE BIOQUÍMICA I IMMUNOASSAIG PER QUIMIOLUMINESCÈNCIA</t>
  </si>
  <si>
    <t>AUTOMATE - JUNTA TÒRICA 26 X 2 EPDM 70 SHORE, REF. ODL02824</t>
  </si>
  <si>
    <t>AUTOMATE - LÀMPADA PHOTO STUDIO, REF. ODL03356</t>
  </si>
  <si>
    <t>AUTOMATE - TUB HOLDER 6-POINT INDEX, REF. ODL22094</t>
  </si>
  <si>
    <t>AUTOMATE - TUB HOLDER 6-POINT, REF. ODL22093</t>
  </si>
  <si>
    <t>PRICK TEST - ANTIGEN ESPECÍFIC PRÉSSEC (PRUNUS PERSICA), PELL+POLPA</t>
  </si>
  <si>
    <t>ANÈMIA PERNICIOSA, AUTOANTICOSSOS IGG CONTRA EL SUBUNITATS ALFA I BETA DE LA CÈL·LULA PARIETAL H +/K +-ATPASA EN SÈRUM O PLASMA HUMÀ, DETERMINACIÓ QUANTITATIVA COMPATIBLE AMB ANALITZADOR D'AUTOINMUNITAT TECNOLOGIA SMC</t>
  </si>
  <si>
    <t>ANÈMIA PERNICIOSA, AUTOANTICOSSOS IGG CONTRA EL FACTOR INTRÍNSEC EN MOSTRES DE SÈRUM O PLASMA HUMÀ DETERMINACIÓ QUANTITATIVA COMPATIBLE AMB ANALITZADOR D'AUTOINMUNITAT TECNOLOGIA SMC</t>
  </si>
  <si>
    <t>CELIAQUIA, ANTICOSSOS IGG CONTRA LA TRANSGLUTAMINASA TISSULAR (TTG) EN SÈRUM O PLASMA HUMÀ, DETERMINACIÓ QUANTITATIVA COMPATIBLE AMB ANALITZADOR D'AUTOINMUNITAT TECNOLOGIA SMC</t>
  </si>
  <si>
    <t>LUPUS ERITEMATÓS SISTÈMIC I SÍNDROME DE VASCULITIS URTICARIAL HIPOCOMPLEMENTÈMICA, ANTICOSSOS IGG CONTRA EL FACTOR DEL COMPLEMENT C1Q EN SÈRUM O PLASMA HUMÀ, DETERMINACIÓ QUANTITATIVA COMPATIBLE AMB ANALITZADOR D'AUTOINMUNITAT TECNOLOGIA SMC</t>
  </si>
  <si>
    <t>LUPUS ERITEMATÓS INDUÏT PER FÀRMACS, ANTICOSSOS IGG CONTRA PROTEÏNES HISTONA EN SÈRUM O PLASMA HUMÀ, DETERMINACIÓ QUANTITATIVA COMPATIBLE AMB ANALITZADOR D'AUTOINMUNITAT TECNOLOGIA SMC</t>
  </si>
  <si>
    <t>ENFERMETAT INFLAMATORIA INTESTINA (EII), ANTICOSSOS IGA ANTI-SACCHAROMYCES CEREVISIAE (ASCA) EN SÈRUM O PLASMA HUMÀ , DETERMINACIÓ QUANTITATIVA COMPATIBLE AMB ANALITZADOR D'AUTOINMUNITAT TECNOLOGIA SMC</t>
  </si>
  <si>
    <t>ENFERMETAT INFLAMATORIA INTESTINA (EII), ANTICOSSOS IGG ANTI-SACCHAROMYCES CEREVISIAE (ASCA) EN SÈRUM O PLASMA HUMÀ , DETERMINACIÓ QUANTITATIVA COMPATIBLE AMB ANALITZADOR D'AUTOINMUNITAT TECNOLOGIA SMC</t>
  </si>
  <si>
    <t>LUPUS ERITEMATÓS SISTÈMIC (SLE),LUPUS ERITEMATÓS INDUÏT PER FÀRMACS (DIL), ANTICOSSOS IGG ANTI-NUCLEOSOMA EN SÈRUM O PLASMA HUMÀ , DETERMINACIÓ QUANTITATIVA COMPATIBLE AMB ANALITZADOR D'AUTOINMUNITAT TECNOLOGIA SMC</t>
  </si>
  <si>
    <t>LIPÈMIA/TERBOLESA, ICTERIS I HEMÒLISI (LIH), REACTIU, EN SÈRUM I PLASMA HUMÀ COMPATIBLE AMB ANALITZADOR DE BIOQUÍMICA D'ALTA RENDIMENT</t>
  </si>
  <si>
    <t>CONTROL POSITIU COMPATIBLE AMB ANALITZADOR D'AUTOINMUNITAT TECNOLOGIA SMC</t>
  </si>
  <si>
    <t>CONTROL NEGATIU COMPATIBLE AMB ANALITZADOR D'AUTOINMUNITAT TECNOLOGIA SMC</t>
  </si>
  <si>
    <t>PUNTA PIPETA AUTOMÀTICA 300µL COMPATIBLE AMB ANALITZADOR D'AUTOINMUNITAT TECNOLOGIA SMC</t>
  </si>
  <si>
    <t>TOXOPLASMA GONDII, DETECCIÓ PER TÈCNIQUES DE BIOLOGIA MOLECULAR</t>
  </si>
  <si>
    <t>VIRUS JC, DETECCIÓ PER TÈCNIQUES DE BIOLOGIA MOLECULAR</t>
  </si>
  <si>
    <t>ENTEROVIRUS HUMÀ (HEV), PARAECHOVIRUS HUMÀ (HPEV), VIRUS PAROTIDITIS (MUV), DETECCIÓ PER TÈCNIQUES DE BIOLOGIA MOLECULAR</t>
  </si>
  <si>
    <t>UNAMAX - CONTROL DE QUALITAT. NIVELL I I II. 2 X 120 ML. REF. 37036</t>
  </si>
  <si>
    <t>UNAMAX - SOLUCIÓ DE MANTENIMENT PER A NETEJA DEL CIRCUIT I MANTENIMENT RUTINARI. ENVÀS D'1 LITRE (L). REF. 52161</t>
  </si>
  <si>
    <t>UNAMAX - SOLUCIÓ DETERGENT PER A NETEJA. ENVÀS DE 500 ML. REF. 52162</t>
  </si>
  <si>
    <t>UNAMAX - CALIBRADOR PER A MÒDUL DE GRAVETAT. 2 X 8 ML. REF. 52167</t>
  </si>
  <si>
    <t>UNAMAX - CALIBRADOR PER A MÒDUL DE TURBIDITAT. 2 X 8 ML. REF. 52169</t>
  </si>
  <si>
    <t>REACTIU PER A LA QUANTIFICACIÓ DE LA IGG A LCR/SÈRUM NIVELL BAIX COMPATIBLE AMB ANALITZADOR D'INMUNOTUBIDIMETRIA</t>
  </si>
  <si>
    <t>REACTIU PER A LA QUANTIFICACIÓ DE LA IGA A LCR/SÈRUM COMPATIBLE AMB ANALITZADOR D'INMUNOTURBODIMETRIA</t>
  </si>
  <si>
    <t>REACTIU PER A LA QUANTIFICACIÓ DE LA IGM A LCR/SÈRUM COMPATIBLE AMB ANALITZADOR D'INMUNOTURBODIMETRIA</t>
  </si>
  <si>
    <t>REACTIU PER A LA QUANTIFICACIÓ DE L'INACTIVADOR C1, COMPATIBLE AMB ANALITZADOR D'INMUNOTUBIDIMETRIA</t>
  </si>
  <si>
    <t>REACTIU PER A LA QUANTIFICACIÓ DE L'ALBÚMINA NIVELL BAIX,COMPATIBLE AMB ANALITZADOR D'INMUNOTURBODIMETRIA</t>
  </si>
  <si>
    <t>EQ PCR GENOTIP 41TIPUS HPV 10D REF. 12666</t>
  </si>
  <si>
    <t>KIT PURIFICACIÓ D'ÀCIDS NUCLEICS VIRALS I ADN BACTERIÀ DE SÈRUM HUMÀ, PLASMA, LÍQUID CEFALORAQUIDI (CSF), FEMTA I HISOPS NASOFARÍNGS COMPATIBLE AMB INSTRUMENT PURIFICADOR D'ÀCIDS NUCLEICS</t>
  </si>
  <si>
    <t>REALCYCLER ECSALI-UX</t>
  </si>
  <si>
    <t>TUB DE 75 MM DE LLARGÀRIA X13 MM DE DIÀMETRE, FONS RODÓ, DE POLIESTIRÈ (PS), TAP PRESSIÓ, SENSE GRADUAR. ESTÈRIL. CAPACITAT: 5 ML.</t>
  </si>
  <si>
    <t>MEDI PER CONSERVAR MOSTRES PAAF</t>
  </si>
  <si>
    <t>KIT PROLEX IDENTIFICACIÓ GRUPS ESTREPTOCOCOS EN LÀTEX PER DETECCIÓ RÀPIDA BETA HEMOLÍTICS GRUPS A, B,C,D,F,G. 60DET. REF PL030</t>
  </si>
  <si>
    <t>PHOENIX BROU IDENTIFICACIÓ 4,5ML+/-0,2ML</t>
  </si>
  <si>
    <t>PHOENIXSPECT- TUB CALIBRACIÓ AMB ESTANDARD MCFARLAND 0,25; 0,5 ; 1,0; 2,0; 4,0</t>
  </si>
  <si>
    <t>LIGHTMIX - EQUIP DE PCR EN TEMPS REAL (RT) PER A DETERMINACIÓ ORTHOPOX 14KDA, 96 DETERMINACIONS, REF. 09796304001</t>
  </si>
  <si>
    <t>PLACA CROMOGÈNICA AGAR PER A IDENTIFICACIÓ DE STAPHYLOCOCCUS AUREUS (MRSA) RESISTENT A LA METICIL·LINA.</t>
  </si>
  <si>
    <t>DISCS PER A L'ESTUDI DE SENSIBILITAT IN VITRO ALS AGENTS ANTIMICROBIANS. AZITROMICINA 15 µG</t>
  </si>
  <si>
    <t>EQUIP PER A LA DETERMINACIÓ D'AMINOÀCIDS PER LC-MS/MS EN SÈRUM/PLASMA, 400 DETERMINACIONS, REF. 64000</t>
  </si>
  <si>
    <t>EQUIP PER A LA DETERMINACIÓ D'AMINOÀCID PER LC-MS/MS EN SÈRUM/PLASMA AMB VIALS DE REACCIÓ, 3 X 96 DETERMINACIONS, REF. CH-75111</t>
  </si>
  <si>
    <t>CASSET SECCIONABLE DE POLIOLEFINES (POLIETILENO Y POLIESTIRENO) PER A MICROBIOPSIA COMPATIBLE AMB PROCESSADOR AUTOMÀTICS DE TEIXITS</t>
  </si>
  <si>
    <t>REACTIU PER DETERMINACIÓ QUANTITATIVA  ST2 (BIOMARCADOR CARDÍAC) EN SÈRUM O PLASMA EDTA, REF. TIA0001</t>
  </si>
  <si>
    <t>CALIBRADOR PER A REACTIU ST2, REF. CALTIA0001</t>
  </si>
  <si>
    <t>EQUIP DE PCR EN TEMPS REAL PER A DETECCIÓ D'ADN DE VIRUS HERPES I (HSV1), 96 DETERMINACIONS, REF. HV1Q</t>
  </si>
  <si>
    <t>EQUIP DE RECOLLIDA D'ORINA I ALTRES MOSTRES BIOLÒGIQUES ASÈPTIC AMB UN CONTENIDOR HERMÈTIC DE 60 (+/-10ML)  AMB DISPOSITIU DE TRANSFERÈNCIA I UN 2 TUBS AL BUIT DE 100 X 16 MM AMB TAP DE SEGURETAT. BOSSA INDIVIDUAL.</t>
  </si>
  <si>
    <t>CONTENIDOR DE RECOLLIDA D'ORINA I ALTRES MOSTRES BIOLÒGIQUES HERMÈTIC AMB DISPOSITIU DE BUIT PER A TRANSFERÈNCIA DE 60 (+/-10) ML DE CAPACITAT. ASÈPTIC. BOSSA INDIVIDUAL.</t>
  </si>
  <si>
    <t>DIGOXINA, CALIBRADOR, COMPATIBLE AMB ANALITZADOR DE BIOQUÍMICA D'ALT RENDIMENT</t>
  </si>
  <si>
    <t>APOLIPROTEÏNA A1 (APOA1), CALIBRADOR 2, COMPATIBLE AMB ANALITZADOR HÍBRID PER PROVES DE BIOQUÍMICA I IMMUNOASSAIG PER QUIMIOLUMINESCÈNCIA</t>
  </si>
  <si>
    <t>CHLAMYDOPHILA PNEUMONIAE, LEGIONELLA PNEUMOPHILA. MYCOPLASMA PNEUMONIAE, DETERMINACIÓ PER PCR</t>
  </si>
  <si>
    <t>CHLAMYDOPHILA PNEUMONIAE, MYCOPLASMA PNEUMONIAE, DETERMINACIÓ PER PCR</t>
  </si>
  <si>
    <t>CITOMEGALOVIRUS (CMV), DETERMINACIÓ PER PCR I ALTRES TÈCNIQUES D’AMPLIFICACIÓ GENÒMICA</t>
  </si>
  <si>
    <t>CITOMEGALOVIRUS (CMV), VIRUS EPSTEIN BARR (EBV), DETERMINACIÓ PER PCR</t>
  </si>
  <si>
    <t>CONSUMIBLES EXTRACCIÓ DNA</t>
  </si>
  <si>
    <t>CONSUMIBLES PCR</t>
  </si>
  <si>
    <t>CORONAVIRUS (MERS-COV), DETERMINACIÓ PER PCR</t>
  </si>
  <si>
    <t>CORONAVIRUS (SARS-COV-2),  VIRUS INFLUENZA A (IAV), VIRUS INFLUENZA B (IBV), VIRUS RESPIRATORI SINCITIAL (RSV), CONTROL DE QUALITAT</t>
  </si>
  <si>
    <t>CONTROL DE QUALITAT SÈRUM HUMÀ PER A ÍNDEX SÈRIC (LIQUICHEK). PRESENTACIÓ: 6 X 4 ML. REF. C65232</t>
  </si>
  <si>
    <t>CONTROL DE QUALITAT SÈRUM HUMÀ PER A ÍNDEX HEMÒLISI (LIQUICHEK). PRESENTACIÓ: 6 X 4 ML. REF. C65233</t>
  </si>
  <si>
    <t>CONTROL DE QUALITAT SÈRUM HUMÀ PER A ÍNDEX ICTERÍCIA (LIQUICHEK). PRESENTACIÓ: 6 X 4 ML. REF. C65234</t>
  </si>
  <si>
    <t>CONTROL DE QUALITAT SÈRUM HUMÀ PER A ÍNDEX LIPÈMIC (LIQUICHEK). PRESENTACIÓ: 6 X 4 ML. REF. C65236</t>
  </si>
  <si>
    <t>ENVISION - DILUENT 125 ML, REF. S080983-2</t>
  </si>
  <si>
    <t>AUTOSTAINER LINK - ANTICÒS MONOCLONAL DE RATOLÍ ANTI-PD-L1, CLONA 22C3,50 DETERMINACIONS, REF. SK00621-2</t>
  </si>
  <si>
    <t>CORONAVIRUS (SARS-COV-2), VIRUS INFLUENZA A (IAV), VIRUS INFLUENZA B (IBV), VIRUS RESPIRATORI SINCITIAL (RSV), DETERMINACIÓ PER PCR</t>
  </si>
  <si>
    <t>DETERMINACIÓ GENS DE RESISTÈNCIA A ANTIBIÒTICS, DETERMINACIÓ PER PCR</t>
  </si>
  <si>
    <t>ENTEROVIRUS HUMÀ (HEV) I PARECHOVIRUS HUMÀ (HPEV), VIRUS PAROTIDITIS (MUV), DETERMINACIÓ PER PCR</t>
  </si>
  <si>
    <t>ENTEROVIRUS HUMÀ (HEV), DETERMINACIÓ PER PCR</t>
  </si>
  <si>
    <t>EQUIP PER PRESA DE MOSTRA</t>
  </si>
  <si>
    <t>ESTUDI POLIMORFISMES: HLA-B: 57:01, 58:01, 15:02; NUDT15: 2 Y 3; TPMT: 2, 3A, 3B, 3C Y 4; HLA-A: 31.01; CYP2C19: 2, 3 Y 17; CYP2D6: 2, 3, 4 , 5, 6, 9 , 10 , 17, 29 , 35, 36, 41  Y 45; SLCO1B1: NM_006446:C.521T&gt;C; CYP2C9: 2 Y 3; CYP3A5: 3, 7, 8, DET PCR</t>
  </si>
  <si>
    <t>FACTOR II, FACTOR V I MTHFR, DETERMINACIÓ MUTACIONS PER PCR MULTIPLEX</t>
  </si>
  <si>
    <t>FONGS LLEVATIFORMES I FILAMENTOSOS, DETERMINACIÓ I IDENTFICACIÓ PER PCR</t>
  </si>
  <si>
    <t>SOLUCIÓ DE MANTENIMENT COMPATIBLE AMB ANALIZADORS D'AUTOINMUNITAT</t>
  </si>
  <si>
    <t>PHADIA-IGA CALIBRADOR 14-5516-01</t>
  </si>
  <si>
    <t>SOLUCIÓ DE PARADA COMPATIBLE AMB ANALITZADORS D'AUTOINMUNITAT</t>
  </si>
  <si>
    <t>CONTROL EQA (QUALITY CLUB ELIA) COMPATIBLE AMB ANALIZADORS D'AUTOINMUNITAT</t>
  </si>
  <si>
    <t>ANTITRANSGLUMINASA  TISULAR (TTG) I ANTIGLIADINA (GAG) REACTIU  PER A LA DETERMINACIÓ ANTICOSSOS COMATIBLE AMB ANALITZADORS D'AUTOINMUNITAT</t>
  </si>
  <si>
    <t>IGG CONJUGAT TECNICA ELIA COMPATIBLE AMB ANALITZADORS D'AUTOINMUNITAT</t>
  </si>
  <si>
    <t>IGA CONJUGAT TECNICA ELIA COMPATIBLE AMB ANALITZADORS D'AUTOINMUNITAT</t>
  </si>
  <si>
    <t>IGG, IGM, IGA O ANTI TSH-R CONTROL COMPATIBLE AMB ANALIZADORS D'AUTOINMUNITAT</t>
  </si>
  <si>
    <t>IGE TOTAL, CONTROL EQA (QUALITY CLUB ELIA) COMPATIBLE AMB ANALIZADORS D'AUTOINMUNITAT</t>
  </si>
  <si>
    <t>IGE ESPECIFICA , CONTROL EQA (QUALITY CLUB ELIA) COMPATIBLE AMB ANALIZADORS D'AUTOINMUNITAT</t>
  </si>
  <si>
    <t>SOLUCIÓ DE DESENVOLUPAMENT COMPATIBLE AMB ANALIZADORS D'AUTOINMUNITAT</t>
  </si>
  <si>
    <t>IGE CONJUGAT COMPATIBLE AMB ANALITZADORS D'AUTOINMUNITAT</t>
  </si>
  <si>
    <t>IGG/IGG4 I 1 CONTROL H ESPECÍFIC COMPATIBLE AMB ANALIZADORS D'AUTOINMUNITAT</t>
  </si>
  <si>
    <t>IGE ESPECIFICA , CONTROL NEGATIU COMPATIBLE AMB ANALIZADORS D'AUTOINMUNITAT</t>
  </si>
  <si>
    <t>SOLUCIÓ DE RENTAT AMB ADDITIU DE SOLUCIÓ DE RENTA I SOLUCIÓ DE RENTAT CONCENTRADA COMPATIBLE AMB ANALIZADORS D'AUTOINMUNITAT</t>
  </si>
  <si>
    <t>IGE ISAC CONTROL IGE ESPECIFICA MULTIPLEX</t>
  </si>
  <si>
    <t>IGE ISAC REACTIU IGE MULTIPLEX</t>
  </si>
  <si>
    <t>TUB FONS RODÓ PER A TÈCNIQUES DE REPRODUCCIÓ ASSISTIDA, AMB TAP DE DOBLE POSICIÓ (VENTILACIÓ/TANCAMENT), TESTAT AMB SISTEMA LAL DE DETECCIÓ D'ENDOTOXINES. ESTÈRIL, CAPACITAT: 5ML</t>
  </si>
  <si>
    <t>TUB FONS RODÓ PER A TÈCNIQUES DE REPRODUCCIÓ ASSISTIDA, AMB TAP DE DOBLE POSICIÓ (VENTILACIÓ/TANCAMENT), TESTAT AMB SISTEMA LAL DE DETECCIÓ D'ENDOTOXINES. ESTÈRIL, CAPACITAT: 14ML</t>
  </si>
  <si>
    <t>SOLUCIÓ PER A LA RECUPERACIÓ I RENTAT D'OVÒCITS, AMB TAMPÓ HEPES, BICARBONAT, HEPARINA I GENTAMICINA, PER A TÈCNIQUES DE REPRODUCCIÓ ASSISTIDA,125ML.</t>
  </si>
  <si>
    <t>SOLUCIÓ D'HIALURONIDASA EMBRIOTESTADA PER A L'ELIMINACIÓ DE CÈL·LULES DEL CÚMULUS EN LA DENUDACIÓ D'OVÒCITS EN TÈCNIQUES DE REPRODUCCIÓ ASSISTIDA. CONCENTRACIÓ 800 UI/ML. PRESENTACIÓ: 5 X 0,1ML.</t>
  </si>
  <si>
    <t>SOLUCIÓ VISCOSA AMB PVP PER A LA MANIPUCLACIÓ I IMMOBILITZACIÓ D'ESPERMATOZOIDES PRÈVIA A LA ICSI EN TÈCNIQUES DE REPRODUCCIÓ ASSISTIDA. PRESENTACIÓ: 5 X 0,1ML.</t>
  </si>
  <si>
    <t>SUERO AMIELOIDE A, CONTROL ALT I BAIX COMPATIBLE AMB ANALITZADOR DE TURBODIMETRIA</t>
  </si>
  <si>
    <t>ALIPOPROTEÏNA B, CONTROL, COMPATIBLE AMB ANALITZADOR DE TURBODIMETRIA</t>
  </si>
  <si>
    <t>ALIPOPROTEÏNA A, CONTROL, COMPATIBLE AMB ANALITZADOR DE TURBODIMETRIA</t>
  </si>
  <si>
    <t>ALIPOPROTEÏNA B, CALIBRADOR, COMPATIBLE AMB ANALITZADOR DE TURBODIMETRIA</t>
  </si>
  <si>
    <t>ALIPOPROTEÏNA A, CALIBRADOR, COMPATIBLE AMB ANALITZADOR DE TURBODIMETRIA</t>
  </si>
  <si>
    <t>SONDA BREAK APART PER A TRASLOCACIÓ DE GEN RET (10Q11) TÈCNICA FISH (HIBRIDACIÓN IN SITU FLUORESCENTE)COMPATIBLE AMB EQUIP AUTOMATITZAT PER A TINCIONS INMUNOHISTOQUIMIQUES(IHQ) I HIBRIDACIÓ IN SITU FLUORESCENT (FISH)</t>
  </si>
  <si>
    <t>SONDA BREAK APART PER A TRASLOCACIÓ DE GEN MYC (8Q24) TÈCNICA FISH (HIBRIDACIÓN IN SITU FLUORESCENTE)COMPATIBLE AMB EQUIP AUTOMATITZAT PER A TINCIONS INMUNOHISTOQUIMIQUES(IHQ) I HIBRIDACIÓ IN SITU FLUORESCENT (FISH)</t>
  </si>
  <si>
    <t>SONDA BREAK APART PER A TRASLOCACIÓ DE GEN IGH (14Q32) TÈCNICA FISH (HIBRIDACIÓN IN SITU FLUORESCENTE)COMPATIBLE AMB EQUIP AUTOMATITZAT PER A TINCIONS INMUNOHISTOQUIMIQUES(IHQ) I HIBRIDACIÓ IN SITU FLUORESCENT (FISH)</t>
  </si>
  <si>
    <t>SONDA BREAK APART PER A TRASLOCACIÓ DE GEN BCL2 (18Q21) TÈCNICA FISH (HIBRIDACIÓN IN SITU FLUORESCENTE)COMPATIBLE AMB EQUIP AUTOMATITZAT PER A TINCIONS INMUNOHISTOQUIMIQUES(IHQ) I HIBRIDACIÓ IN SITU FLUORESCENT (FISH)</t>
  </si>
  <si>
    <t>SONDA BREAK APART PER A TRASLOCACIÓ DE GEN BCL6 (3Q27)  TÈCNICA FISH (HIBRIDACIÓN IN SITU FLUORESCENTE)COMPATIBLE AMB EQUIP AUTOMATITZAT PER A TINCIONS INMUNOHISTOQUIMIQUES(IHQ) I HIBRIDACIÓ IN SITU FLUORESCENT (FISH)</t>
  </si>
  <si>
    <t>SONDA BREAK APART PER A TRASLOCACIÓ DE GEN TP53 (17P13) / SE 17 TÈCNICA FISH (HIBRIDACIÓN IN SITU FLUORESCENTE)COMPATIBLE AMB EQUIP AUTOMATITZAT PER A TINCIONS INMUNOHISTOQUIMIQUES(IHQ) I HIBRIDACIÓ IN SITU FLUORESCENT (FISH)</t>
  </si>
  <si>
    <t>SONDA BREAK APART PER A TRASLOCACIÓ DE GEN CCND1 (11Q13) TÈCNICA FISH (HIBRIDACIÓN IN SITU FLUORESCENTE)COMPATIBLE AMB EQUIP AUTOMATITZAT PER A TINCIONS INMUNOHISTOQUIMIQUES(IHQ) I HIBRIDACIÓ IN SITU FLUORESCENT (FISH)</t>
  </si>
  <si>
    <t>SONDA BREAK APART PER A TRASLOCACIÓ DE GEN MDM2 (12Q15) / SE 12 (D12Z3) TÈCNICA FISH (HIBRIDACIÓN IN SITU FLUORESCENTE)COMPATIBLE AMB EQUIP AUTOMATITZAT PER A TINCIONS INMUNOHISTOQUIMIQUES(IHQ) I HIBRIDACIÓ IN SITU FLUORESCENT (FISH)</t>
  </si>
  <si>
    <t>PLACA PER A LA QUANTIFICACIÓ FOTOMÈTRICA D'ADN, ARN I PROTEÏNES DE BAIXVOLUM (2-10 µL) I L'ANÀLISI DE PURESA. COMPATIBLE AMB LECTOR DE MICROPLAQUES MULTIMODO TIPUS VARIOSKAN LUX I MULTISKAN SKYHIGH</t>
  </si>
  <si>
    <t>POLYMIOSITIS/SCLERODERMA12, DETECCIÓ IGG AUTOANTICOSSOS CONTRA ELS ANTÍGENS SEGÜENTS: JO-1, PL-7, PL-12, EJ, SRP-54, MI-2, MDA-5, TIF1-Γ, KU, PM-SCL 100, SCL-70 I SSA/RO 52KD, EQUIP INMUNODOT COMPATIBLE AMB LECTOR D'INCUBACIÓ I RENTAT DE TIRES</t>
  </si>
  <si>
    <t>SONDA BREAK APART PER A TRASLOCACIÓ DE GEN DDIT3 (12Q13) TÈCNICA FISH (HIBRIDACIÓN IN SITU FLUORESCENTE)COMPATIBLE AMB EQUIP AUTOMATITZAT PER A TINCIONS INMUNOHISTOQUIMIQUES(IHQ) I HIBRIDACIÓ IN SITU FLUORESCENT (FISH)</t>
  </si>
  <si>
    <t>SONDA BREAK APART PER A TRASLOCACIÓ DE GEN FOXO1 (13Q14) TÈCNICA FISH (HIBRIDACIÓN IN SITU FLUORESCENTE)COMPATIBLE AMB EQUIP AUTOMATITZAT PER A TINCIONS INMUNOHISTOQUIMIQUES(IHQ) I HIBRIDACIÓ IN SITU FLUORESCENT (FISH)</t>
  </si>
  <si>
    <t>SONDA BREAK APART PER A TRASLOCACIÓ DE GEN FUS (16P11) TÈCNICA FISH (HIBRIDACIÓN IN SITU FLUORESCENTE)COMPATIBLE AMB EQUIP AUTOMATITZAT PER A TINCIONS INMUNOHISTOQUIMIQUES(IHQ) I HIBRIDACIÓ IN SITU FLUORESCENT (FISH)</t>
  </si>
  <si>
    <t>SONDA BREAK APART PER A TRASLOCACIÓ DE GEN SS18 (18Q11) TÈCNICA FISH (HIBRIDACIÓN IN SITU FLUORESCENTE)COMPATIBLE AMB EQUIP AUTOMATITZAT PER A TINCIONS INMUNOHISTOQUIMIQUES(IHQ) I HIBRIDACIÓ IN SITU FLUORESCENT (FISH)</t>
  </si>
  <si>
    <t>SONDA BREAK APART PER A TRASLOCACIÓ DE GEN EWSR1 (22Q12) TÈCNICA FISH (HIBRIDACIÓN IN SITU FLUORESCENTE) COMPATIBLE AMB EQUIP AUTOMATITZAT PER A TINCIONS INMUNOHISTOQUIMIQUES(IHQ) I HIBRIDACIÓ IN SITU FLUORESCENT (FISH)</t>
  </si>
  <si>
    <t>SÈRUM PROVA ID-ANTI-FYA 1X5ML</t>
  </si>
  <si>
    <t>SÈRUM PROVA ID-ANTI-FYB 1X5ML</t>
  </si>
  <si>
    <t>REACTIU PER A LA DETERMINACIÓ QUANTITATIVA COL.LAGEN TIPUS I PER ECLIA EN SÈRUM COMPATIBLE AMB ANALITZADOR TIPUS COBAS E 411</t>
  </si>
  <si>
    <t>DILUENT D'ANTICOSSOS AMB COMPONENTS REDUCTORS DE FONS, 125ML, COMPATIBLKE AMB ANALITZADORS ENVISION+ O ENVISION FLEX/FLEX+</t>
  </si>
  <si>
    <t>MATRIU DE 8 CAPIL.LARS  SENSE REVESTIMENT INTERN AMB BASTIDOR, DIÀMETRE50 CM, COMPATIBLE AMB ANALITZADOR 3500 I 3500XL</t>
  </si>
  <si>
    <t>7500 PCR- EQUIP CALIBRACIÓ II. CONTÉ: TRES PLAQUES DE REACCIÓ ÒPTIQUES DE 96 POUS PRECARREGADES I SEGELLADES AMB ELS PATRONS DE COLORANT FLUORESCENT CY3, CY5 I TEXAS RED</t>
  </si>
  <si>
    <t>L-HOMOCISTEÏNA ¿98% HPLC. CAS: 626-72-2. FQ: C8H16N2O4S2. ENVÀS 100 MG</t>
  </si>
  <si>
    <t>TRIPSINA-EDTA (0.25 %) EN SOLUCIÓ HBSS (1X) AMB ROIG DE FENOL. ENVÀS DEDE 100 ML.</t>
  </si>
  <si>
    <t>TUB D'EXTRACCIÓ DE SANG AL BUIT (TEB), PER A ESTABILITZACIÓ D'ADN LLIURE (CFDNA) I CTC (CÈL·LULES TUMORALS CIRCULANTS). DE PLÀSTIC I ESTÈRIL. CAPACITAT AL BUIT DE 10 ML.</t>
  </si>
  <si>
    <t>TIRES DE 2,5 X 7,5 CM DE PLÀSTIC RECOBERTES D'ÒXID D'ALUMINI AMB INDICADOR FLUORESCENT PER A CROMATOGRAFIA DE CAPA FINA (TLC). ENVÀS DE 200 TIRES.</t>
  </si>
  <si>
    <t>EQUIP DE PCR EN TEMPS REAL (RT) PER A DETERMINACIÓ OPXV (VIRTUS ORTHOPOX) I TIPIFICACIÓ ,  96 DETERMINACIONS, COMPATIBLE AMB ANALITZADOR PCR COMPACTE</t>
  </si>
  <si>
    <t>ADAMS A1C HA-8190V - HEMOGLOBINA A1C. ELUENT 90A. 4 X 600 ML. REF. 105724</t>
  </si>
  <si>
    <t>ADAMS A1C HA-8190V - HEMOGLOBINA A1C. ELUENT 90B. 2 X 600 ML. REF. 105725</t>
  </si>
  <si>
    <t>ADAMS A1C HA-8190V - HEMOGLOBINA A1C. ELUENT 90CV. 2 X 600 ML. REF. 105726</t>
  </si>
  <si>
    <t>ADAMS A1C HA-8190V - HEMOGLOBINA A1C. ELUENT 90CV-S. 2 X 600 ML. REF. 105727</t>
  </si>
  <si>
    <t>ADAMS A1C HA-8190V - HEMOGLOBINA A1C. DILUENT 90. ENVÀS DE 250 ML. REF. 107375</t>
  </si>
  <si>
    <t>ADAMS A1C HA-8190V - HEMOGLOBINA A1C. HEMOLÍTIC 90H. 3X 2L. REF. 107374</t>
  </si>
  <si>
    <t>ADAMS A1C HA-8190V -  COLUMNA HEMOGLOBINA A1C UNIT 90 PER A ANÀLISI QUANTITATIU I AUTOMATITZAT D'HBA1C EN MOSTRES DE SANG TOTAL I HEMÒLISI. 2500 DETERMINACIONS. REF. 107369</t>
  </si>
  <si>
    <t>SONDA ENRIQUIMENT PERSONALITZADA NIVEL 1 (TIER 1), COMPATIBLE AMB PLATAFORMA DE SEQÜENCIACIÓ</t>
  </si>
  <si>
    <t>ATELLICA - REACTIU HAV IGM (AHAVM). PRESENTACIÓ: 2 X 7,0ML. REFERÈNCIA: 10995444</t>
  </si>
  <si>
    <t>ATELLICA - CONTROL DE QUALITAT POSITIU I NEGATIU PER A REACTIU HBEAG . PRESENTACIÓ: 2 X 10ML. REFERÈNCIA: 10955601</t>
  </si>
  <si>
    <t>MISEQ - CARTUTX DE SEQÜENCIACIÓ NGS SARCOMA. 600 CICLES (16 REACCIONS/MOSTRA), REF. MS-102-3003-110</t>
  </si>
  <si>
    <t>IDS-ISYS - REACTIU PER A LA DETERMINACIÓ DE 17-HIDROXIPROGESTERONA, 100DETERMINACIONS, IS-5100</t>
  </si>
  <si>
    <t>HEMOGLOBINA (HGB), SOLUCIÓ HEMATOLOGIA AMB EL MÈTODE SLS (LAURILSULFAT DE SODI) LLIURE DE CIANUR COMPATIBLE AMB ANALITZADORS HEMATOLÒGICS</t>
  </si>
  <si>
    <t>SOLUCIÓ DE FLUOROCROM PER PREPARACIÓ DE MOSTRES COMPATIBLE AMB ANALITZADORS HEMATOLÒGICS</t>
  </si>
  <si>
    <t>AGENTS D'INFECCIONS GASTROINTESTINALS (VIRUS BACTÈRIES I PARÀSITS), PANEL,  COMPATIBLE AMB ANALIZADOR PCR</t>
  </si>
  <si>
    <t>PROTEÏNA ÀCIDA FIBRIL·LAR GLIAL (GFAP), EQUIP. TÈCNICA ELISA</t>
  </si>
  <si>
    <t>GRAM NEGATIUS ENTEROBACTERIACEAE, PSEUDOMONAS AERUGINOSA , GRAM POSITIUS:  ESTAFILOCOC, ENTEROCOC I ESTREPTOCOC BETAHEMOLÍTICS DIFERENTS S. PNEUMONIAE, PLACA. COMPATIBLE AMB SISTEMA AUTOMATITZAT DE PROVES DE SUSCEPTIBILITAT ANTIMICROBIANA (AST)</t>
  </si>
  <si>
    <t>DISPOSITIU (CONTENIDOR) PER A LA TINCIÓ UNIFORME DE REACTIUS SOBRE EL TEIXIT COMPATIBLE AMB EQUIP AUTOMATITZAT PER A TINCIONS INMUNOHISTOQUIMIQUES(IHQ) I HIBRIDACIÓ IN SITU FLUORESCENT (FISH)</t>
  </si>
  <si>
    <t>SOLUCIÓ PER AL DESPARAFINAT COMPATIBLE AMB EQUIP AUTOMATITZAT PER A TINCIONS INMUNOHISTOQUIMIQUES(IHQ) I HIBRIDACIÓ IN SITU FLUORESCENT (FISH)</t>
  </si>
  <si>
    <t>SOLUCIÓ PER AL'EXPOSICIÓ D'EPÍTOPS PER CALOR INDUÏDA (HIER): 1 CONTÉ UN TAMPÓ AMB BASE EDTA I UN SURFACTANT, PH 5,9–6,1 A 25 °C COMPATIBLE AMB EQUIP AUTOMATITZAT PER A TINCIONS INMUNOHISTOQUIMIQUES(IHQ) I HIBRIDACIÓ IN SITU FLUORESCENT (FISH)</t>
  </si>
  <si>
    <t>SOLUCIÓ PER A LA RECUPERACIÓ D'EPÍTOPS PER CALOR INDUÏDA (HIER): 1 CONTÉ UN TAMPÓ AMB BASE EDTA I UN SURFACTANT, PH 5,9–6,1 A 25 °C COMPATIBLE AMB EQUIP AUTOMATITZAT PER A TINCIONS INMUNOHISTOQUIMIQUES(IHQ) I HIBRIDACIÓ IN SITU FLUORESCENT (FISH)</t>
  </si>
  <si>
    <t>EQUIP PRE-TRACTAMENT PER A TEIXIT INCLÒS EN PARAFINA I FIXAT AMB FORMALINA, CONTÉ: CONCENTRAT I DILUENT COMPATIBLE AMB EQUIP AUTOMATITZAT PER A TINCIONS INMUNOHISTOQUIMIQUES(IHQ) I HIBRIDACIÓ IN SITU FLUORESCENT (FISH)</t>
  </si>
  <si>
    <t>SISTEMA DE NETEJA DE SONDES D'ASPIRACIÓ COMPATIBLE AMB EQUIP AUTOMATITZAT PER A TINCIONS INMUNOHISTOQUIMIQUES(IHQ) I HIBRIDACIÓ IN SITU FLUORESCENT (FISH)</t>
  </si>
  <si>
    <t>PORTAOBJECTES COMPATIBLE AMB EQUIP AUTOMATITZAT PER A TINCIONS INMUNOHISTOQUIMIQUES(IHQ) I HIBRIDACIÓ IN SITU FLUORESCENT (FISH)</t>
  </si>
  <si>
    <t>EQUIP PER A REALITZACIÓ D'HIBRIDACIÓ IN SITU AMB FLUORESCENCIA (FISH) COMPATIBLE AMB EQUIP AUTOMATITZAT PER A TINCIONS INMUNOHISTOQUIMIQUES(IHQ) I HIBRIDACIÓ IN SITU FLUORESCENT (FISH)</t>
  </si>
  <si>
    <t>ABI PRISM - EQUIP DE SEQÜENCIACIÓ DE DNA PER PCR. REACTIU, CONTROL I TAMPÓ. 1000 DETERMINACIONS.</t>
  </si>
  <si>
    <t>PANELL NGS PERSONALITZAT ESTUDI DE TUMORS SÒLIDS, COMPOST PER : PANELL DE 96 MOSTRES, FRAGMENTACIÓ ENZIMÀTICA I ANÀLISI BIOINFORMÀTIC.</t>
  </si>
  <si>
    <t>ADAMS A1C HA-8190V - CALIBRADOR HEMOGLOBINA A1C. NIVELL BAIX+ALT (6X3ML) DILUENT (3X10ML). REF. 105730</t>
  </si>
  <si>
    <t>ADAMS A1C HA-8190V - CONTROL DE QUALITAT HEMOGLOBINA A1C. NIVELL 1 I 2. 8 X 0,25. REF. HB710SBAR</t>
  </si>
  <si>
    <t>ADAMS A1C HA-8190V - HEMOGLOBINA A1C. SOLUCIÓ DE RENTAT. 250 ML. REF. 71237</t>
  </si>
  <si>
    <t>ADAMS A1C HA-8190V - PAPER D'IMPRESSORA TÈRMICA DE 58 MM. 5 ROTLLES. REF. 10067</t>
  </si>
  <si>
    <t>ADAMS A1C HA-8190V - GOBELET DE MOSTRA. 1000 UNITATS. REF. 10003</t>
  </si>
  <si>
    <t>REACTIU PER A LA QUANTIFICACIÓ DE LA IGA,COMPATIBLE AMB ANALITZADOR D'INMUNOTUBIDIMETRIA</t>
  </si>
  <si>
    <t>PIPETA 10ML I FINS A 13ML INCLOENT L'ESCALA NEGATIVA, POLIESTIRÉ, TRANSPARENT, ESCALA GRADUADA IMPRESA 0,01ML, LA PRECISIÓ ÉS ±2%, AMB CODI DE COLOR, COMPATIBLE AMB PROCEDIMENTS FIV I ART</t>
  </si>
  <si>
    <t>SONDA BREAK APART PER A TRASLOCACIÓ DE GEN ALK (2P23) TÈCNICA FISH (HIBRIDACIÓN IN SITU FLUORESCENTE) COMPATIBLE AMB EQUIP AUTOMATITZAT PER A TINCIONS INMUNOHISTOQUIMIQUES(IHQ) I HIBRIDACIÓ IN SITU FLUORESCENT (FISH)</t>
  </si>
  <si>
    <t>SONDA BREAK APART PER A TRASLOCACIÓ DE GEN ROS1 (6Q22) TÈCNICA FISH (HIBRIDACIÓN IN SITU FLUORESCENTE)COMPATIBLE AMB EQUIP AUTOMATITZAT PER A TINCIONS INMUNOHISTOQUIMIQUES(IHQ) I HIBRIDACIÓ IN SITU FLUORESCENT (FISH)</t>
  </si>
  <si>
    <t>SONDA BREAK APART PER A TRASLOCACIÓ DEL GEN MET (7Q31) / SE 7 (D7Z1) TÈCNICA FISH (HIBRIDACIÓN IN SITU FLUORESCENTE)COMPATIBLE AMB EQUIP AUTOMATITZAT PER A TINCIONS INMUNOHISTOQUIMIQUES(IHQ) I HIBRIDACIÓ IN SITU FLUORESCENT (FISH)</t>
  </si>
  <si>
    <t>SONDA BREAK APART PER A TRASLOCACIÓ DEL GEN FGFR1 (8P11) / SE 8 (D8Z1) TÈCNICA FISH (HIBRIDACIÓN IN SITU FLUORESCENTE)COMPATIBLE AMB EQUIP AUTOMATITZAT PER A TINCIONS INMUNOHISTOQUIMIQUES(IHQ) I HIBRIDACIÓ IN SITU FLUORESCENT (FISH)</t>
  </si>
  <si>
    <t>MAGLUMI -  REACTIU PER A DETERMINACIÓ DE GASTRINA-17, 100 DETERMINACIONS. TÈCNICA: CLIA. REF. 130201022M</t>
  </si>
  <si>
    <t>MAGLUMI -  REACTIU PER A DETERMINACIÓ D'ERITROPOETINA (EPO), 100 DETERMINACIONS. TÈCNICA: CLIA. REF. 130213003M</t>
  </si>
  <si>
    <t>MAGLUMI -  REACTIU PER A DETERMINACIÓ DE PROPÈPTID N-TERMINAL DEL PROCOL·LAGEN TIPUS ¿(P III P N-P), 100 DETERMINACIONS. TÈCNICA: CLIA. REF. 130209002M</t>
  </si>
  <si>
    <t>PEGAT - KATHON GC 0,02%, MEDI CONDUCTOR AIGUA</t>
  </si>
  <si>
    <t>PEGAT - FRAGÀNCIES MIX 2 14%, MEDI CONDUCTOR VASELINA</t>
  </si>
  <si>
    <t>PEGAT - EPOXI RESINA BISFENOL A, MEDI CONDUCTOR VASELINA</t>
  </si>
  <si>
    <t>5-FLUOROURACIL =/&gt;99% HPLC. CAS: 51-21-8. FQ: C4H3FN2O2. ENVÀS DE 5 G.</t>
  </si>
  <si>
    <t>NEXTSEQ 500/550 - CARTUTX DE SEQÜENCIACIÓ NGS. 75 CICLES, REF. GENY-20024906</t>
  </si>
  <si>
    <t>DETECCIÓ QUALITATIVA D'ANTICOSSOS IGG ANTI-PF4/POLIANIÓ EN SÈRUM O PLASMA HUMÀ. 20 CASSETS. TÈCNICA: INMUNOASSAIG DE FLUX LATERAL.</t>
  </si>
  <si>
    <t>VIRUS HEPATITIS B (VHB), VIRUS HEPATITIS C (VHC), VIRUS IMMUNODEFICIÈNCIA HUMANA (VIH), DET QUALITATIVA PER PCR</t>
  </si>
  <si>
    <t>VIRUS HEPATITIS E (VHE), DETERMINACIÓ PER PCR</t>
  </si>
  <si>
    <t>VIRUS HERPES HUMÀ TIPUS 6 (HHV6), DETERMINACIÓ PER PCR</t>
  </si>
  <si>
    <t>VIRUS HERPES HUMÀ TIPUS 7 (HHV7), DETERMINACIÓ PER PCR</t>
  </si>
  <si>
    <t>VIRUS HERPES HUMÀ TIPUS 8 (HHV8), DETERMINACIÓ PER PCR</t>
  </si>
  <si>
    <t>VIRUS HERPES SIMPLEX TIPUS 1 (HSV1), VIRUS HERPES SIMPLEX TIPUS 2 (HSV2), DETERMINACIÓ PER PCR</t>
  </si>
  <si>
    <t>VIRUS HERPES SIMPLEX TIPUS 1 (HSV1), VIRUS HERPES SIMPLEX TIPUS 2 (HSV2), VIRUS VARICEL·LA ZÒSTER (VVZ), DETERMINACIÓ PER PCR</t>
  </si>
  <si>
    <t>VIRUS IMMUNODEFICIÈNCIA HUMANA (VIH), DETERMINACIÓ PER PCR</t>
  </si>
  <si>
    <t>GRADETA(RACK) AMB FRONTISSES PER A PUNTES DE PIPETA, LLIURE D'ARNASA, ADNASA, ADN, ATP, ENDOTOXINES, PIRÒGENS I INHIBIDORS DE LA PCR.</t>
  </si>
  <si>
    <t>AMPOLLA CÒNICA PER A DIPÒSIT DE DILUCIONS DE REACTIUS NUCLEÒTID COMPTIBLE AMB ANA.LITZADOR DE SEQÜÈNCIACIÓ D'ADN NGS</t>
  </si>
  <si>
    <t>PEGAT - BATERIA PROFESSIONALS DE LA SALUT, 24 AL·LÈRGENS</t>
  </si>
  <si>
    <t>6-HEXADECANOILAMINO-4-METILUMBELIFERIL FOSFORILCOLINA 97% HPLC. CAS: 904315-61-3 FQ: C31H51N2O7P. ENVÀS DE 10 MG</t>
  </si>
  <si>
    <t>TIRA DE CEFIDEROCOL. CIM µG/ML: 0.016-256</t>
  </si>
  <si>
    <t>CONTROL DE QUALITAT PER A (1¿3)-ß-D-GLUCAN EN SÈRUM O PLASMA SANGUINI</t>
  </si>
  <si>
    <t>QUBIT - TIRA DE 8 TUBS D'ASSAIG, DE 0,2 ML, DE POLIPROPILÈ (PP). COMPATIBLE AMB FLUORÍMETRE. ENVÀS DE 125 TIRES TUBS, REF. Q33252</t>
  </si>
  <si>
    <t>PEGAT - BENZISOTIAZOLINONA (1,2-BENZISOTHIAZOLINE-3-ONE), SAL DE SODI</t>
  </si>
  <si>
    <t>BENCHMARK SÈRIES - ANTICÒS MONOCLONAL PRIMARI DE RATOLÍ ANTI-GATA3, CLONA L50-823, 50 DETERMINACIONS, REF. 07107749001</t>
  </si>
  <si>
    <t>ÀCID HOMOGENTÍSIC . CAS: 451-13-8. FQ: (HO)2C6H3CH2CO2H. ENVÀS DE 100 MG.</t>
  </si>
  <si>
    <t>EQUIP PER A TEST DE L'ALÈ PEL DIAGNÒSTIC DE LA INTOLERÀNCIA A LA FRUCTOSA COMPOST PER: INSTRUCCIONS I INFORMACIÓ USUARI, 1 SOBRE DE FRUCTOSA DE25 G, 2 PALLETES I 8 TUBS DE RECOLLIDA DE DE MOSTRES.</t>
  </si>
  <si>
    <t>EQUIP PER A TEST DE L'ALÈ PEL DIAGNÒSTIC DE LA INTOLERÀNCIA A LA LACTOSA COMPOST PER: INSTRUCCIONS I INFORMACIÓ USUARI, 1 SOBRE DE LACTOSA MONOHIDRAT DE 25 G, 2 PALLETES I 8 TUBS DE RECOLLIDA DE MOSTRES.</t>
  </si>
  <si>
    <t>EQUIP PER A TEST DE L'ALÈ DEL SOBRECREIXEMENT BACTERIÀ I LA INTOLERÀNCIA A SUCRES COMPOST PER: INSTRUCCIONS I INFORMACIÓ USUARI, 1 SOBRE DE LACTULOSA, 2 PALLETES I 8 TUBS DE RECOLLIDA DE MOSTRES.</t>
  </si>
  <si>
    <t>EQUIP PER A TEST DE L'ALÈ DEL SOBRECREIXEMENT BACTERIÀ I LA INTOLERÀNCIA A SUCRES COMPOST PER: INSTRUCCIONS I INFORMACIÓ USUARI, 1 SOBRE DE LACTITOL, 2 PALLETES I 8 TUBS DE RECOLLIDA DE MOSTRES.</t>
  </si>
  <si>
    <t>VIRUS IMMUNODEFICIÈNCIA HUMANA 2 (VIH-2), CÀRREGA VIRAL</t>
  </si>
  <si>
    <t>VIRUS INFLUENZA A H5, DETERMINACIÓ PER PCR</t>
  </si>
  <si>
    <t>VIRUS INFLUENZA A H5, ESTUDI DE SUBTIPUS PER PCR</t>
  </si>
  <si>
    <t>VIRUS INFLUENZA A H7, DETERMINACIÓ PER PCR</t>
  </si>
  <si>
    <t>DILUENT PER HEMATOLOGIA COMPATIBLE AMB ANALITZADOR DE POINT OF CARE</t>
  </si>
  <si>
    <t>SOLUCIÓ DESCONTAMINANT PER HEMATOLOGIA COMPATIBLE AMB ANALITZADOR DE POINT OF CARE</t>
  </si>
  <si>
    <t>SOLUCIÓ DE NETEJA PER HEMATOLOGIA COMPATIBLE AMB ANALITZADOR DE POINT OF CARE</t>
  </si>
  <si>
    <t>KRYPTOR - REACTIU PER A LA DETERMINACIÓ D'ANTIGEN SCC (ANTIGEN DE CÈL·LULES ESCAMOSES) EN SÈRUM, 50 DETERMINACIONS, REF. 812.050</t>
  </si>
  <si>
    <t>KRYPTOR - CALIBRADOR REACTIU ANTIGEN SCC, REF. 81291</t>
  </si>
  <si>
    <t>KRYPTOR - CONTROL DE REACTIU ANTIGEN SCC, REF. 81292</t>
  </si>
  <si>
    <t>PEGAT - 2-HIDROXIETIL METACRILAT 2%. MEDI CONDUCTOR VASELINA.</t>
  </si>
  <si>
    <t>PEGAT - TEXTILE DYE MIX 6,6%. MEDI CONDUCTOR VASELINA.</t>
  </si>
  <si>
    <t>PEGAT - FORMALDEHID AL 2%. MEDI CONDUCTOR AIGUA.</t>
  </si>
  <si>
    <t>EQUIP PER A TEST DE L'ALÈ DEL SOBRECREIXEMENT BACTERIÀ I LA INTOLERÀNCIA A SUCRES COMPOST PER: INSTRUCCIONS I INFORMACIÓ USUARI, 1 SOBRE DE GLUCOSA, 2 PALLETES I 8 TUBS DE RECOLLIDA DE MOSTRES.</t>
  </si>
  <si>
    <t>EQUIP PER A TEST DE L'ALÈ PEL DIAGNÒSTIC DE LA INTOLERÀNCIA A LA FRUCTOSA COMPOST PER: INSTRUCCIONS I INFORMACIÓ USUARI, 1 SOBRE DE SORBITOL DE25 G, 2 PALLETES I 8 TUBS DE RECOLLIDA DE MOSTRES.</t>
  </si>
  <si>
    <t>KIT TINCIÓ ACMO VIABILITY DIE REF. L34961</t>
  </si>
  <si>
    <t>CASSET ENCINTAT TURQUESA LÁSER 1000UN</t>
  </si>
  <si>
    <t>MEZCLA DE REACCIÓ DIRECTA SIMPLEXA BORDETELLA</t>
  </si>
  <si>
    <t>DIFERENCIACIÓ CEL·LULAR, REACTIU PER HEMATOLOGIA COMPATIBLE AMB ANALITZADOR DE POINT OF CARE</t>
  </si>
  <si>
    <t>CALIBRADOR PER HEMATOLOGIA COMPATIBLE AMB ANALITZADOR DE POINT OF CARE</t>
  </si>
  <si>
    <t>CONTROL BAIX PER HEMATOLOGIA COMPATIBLE AMB ANALITZADOR DE POINT OF CARE</t>
  </si>
  <si>
    <t>CONTROL NORMAL PER HEMATOLOGIA COMPATIBLE AMB ANALITZADOR DE POINT OF CARE</t>
  </si>
  <si>
    <t>CONTROL ALT PER HEMATOLOGIA COMPATIBLE AMB ANALITZADOR DE POINT OF CARE</t>
  </si>
  <si>
    <t>FULLA ACER INOXIDABLE MICROTOMIA, A/CAPA TEFLÓ, PERFIL BAIX, TEIXIT INCLÒS PARAFINA. MIDA: 8X80MM, 0.25 MM GRUIX. ANGLE DE 22°, COMPATIBLE AMB SISTEMA AUTOMÀTIC DE PREPARACIÓ DE SECCIONS DE TEIXIT PER A DIAGNÒSTIC IN VITRO (IVD)</t>
  </si>
  <si>
    <t>TUB ALÍQUOTA COMPATIBLE AMB ANALITZADOR DE BIOLOGIA MOLECULAR</t>
  </si>
  <si>
    <t>ARN DE DOBLE CADENA, KIT DE REACTIUS PER QUANTIFICACIÓ. CONTÉ: 20X TE BUFFER (PH 7.5), RNA ESTANDARD, RNA COLORANT</t>
  </si>
  <si>
    <t>COBAS 5800/6800/8800 - EQUIP PER A  PCR EN TEMPS REAL, DETECCIÓ DE CORONAVIRUS (SARS-COV-2), 192 DETERMINACIONS, REF. 09446109190</t>
  </si>
  <si>
    <t>IDS-ISYS - SOLUCIÓ DE RENTAT I DESCONTAMINACIÓ, 2 X 1 LITRES (L), REF. 513837</t>
  </si>
  <si>
    <t>COBAS 5800/6800/8800 - CONTROL DE QUALITAT, PER A CORONAVIRUS (SARS-COV-2), 16 UNITATS, REF. 09446117190</t>
  </si>
  <si>
    <t>COBAS 5800/6800/8800 - CONTROL DE QUALITAT, NEGATIU, PER A CORONAVIRUS (SARS-COV-2), 16 UNITATS, REF. 09051953190</t>
  </si>
  <si>
    <t>EQUIP DE PCR EN TEMPS REAL (RT) PER A CORBA DE CALIBRACIÓ PER A QUANTIFICACIÓ D'ADN D'ADENOVIRUS,  REF. ADVQ</t>
  </si>
  <si>
    <t>EQUIP DE PCR EN TEMPS REAL (RT) PER A DETECCIÓ D'ADN D'ADENOVIRUS, 32 DETERMINACIONS, REF. ADNV-ABI32</t>
  </si>
  <si>
    <t>MEDI LÍQUID AMB TAMPÓ HEPES I ALBÚMINA SÈRICA HUMANA PER A RENTAT D¿OVÒCITS, ESPERMATOZOUS, I EMBRIONS, TÈCNICA SWIM-UP I GRADIENTS, MICROINJECCIÓ ESPERMÀTICA ISCI, MEDI D'INSEMINACIÓ INTRAUTERINA I MEDI DE TRANSFERÈNCIA EMBRIONÀRIA. 5 X 20 ML. FIV</t>
  </si>
  <si>
    <t>BENCHMARK SÈRIES - SOLUCIÓ DE TINCIÓ, 2 LITRES (L), REF. 09601198001</t>
  </si>
  <si>
    <t>BENCHMARK SÈRIES - ANTICÒS MONOCLONAL DE CONILL PRIMARI ANTI-PRAME, 50 DETERMINACIONS, REF. 09592237001</t>
  </si>
  <si>
    <t>BENCHMARK SÈRIES - ANTICÒS DE RATOLÍ ANTI-FUMARAT HIDRATASA, CLONA J-13, PREDILUÏT 7ML, REF. MAD-000789QD-7</t>
  </si>
  <si>
    <t>MAXWELL RSC - EQUIP D'EXTRACCIÓ DE RNA, 48 DETERMINACIONS, REF. AS1390</t>
  </si>
  <si>
    <t>CALIBRADOR. DETERMINACIÓ D'ADENOSINA DESAMINASA (ADA),  1 X 1 ML, REF. DZ117AE</t>
  </si>
  <si>
    <t>CONTROL DE QUALITAT. DETERMINACIÓ D'ADENOSINA DESAMINASA (ADA),  2 X 1 ML, REF. B15544</t>
  </si>
  <si>
    <t>OLIGONUCLEÒTIDS DNTP: DATP, DCTP, DGTP I DTTP. 25MM</t>
  </si>
  <si>
    <t>DAKO LINK - CASSET  PER A TEIXIT, COLOR VIOLETA, AMB TAPA, EN CAIXA DE 1440 UNITATS. REF. DL200LC</t>
  </si>
  <si>
    <t>DILUENT COMPATIBLE AMB NEFELOMETRE</t>
  </si>
  <si>
    <t>TAP D'EVAPORACIÓ DE POLIPROPILÉ COMPATIBLE AMB NEFELOMETRE</t>
  </si>
  <si>
    <t>TAPA D'AVAPORACIÓ PER A VIALS COMPATIBLE AMB NEFELOMETRE</t>
  </si>
  <si>
    <t>96 POUETS PER A ILUCIÓ MOSTRES COMPATIBLE AMB NEFELOMETRE</t>
  </si>
  <si>
    <t>SEGMENTS CUBETA DE POLIPROPILÉCOMPATIBLE AMB NEFELOMETRE</t>
  </si>
  <si>
    <t>CONTROL ALIPOPROTEINA CHD 3 X 0,5 MLCOMPATIBLE AMB NEFELOMETRE</t>
  </si>
  <si>
    <t>CALIBRADOR ALIPOPROTEINA CHD 3 X 0,5 ML COMPATIBLE AMB NEFELOMETRE</t>
  </si>
  <si>
    <t>SUPLEMENT RCT PRECIPIT 6ML COMPATIBLE AMB NEFELOMETRE</t>
  </si>
  <si>
    <t>DILUENT BUFFER 5000 ML COMPATIBLE AMB NEFELOMETRE</t>
  </si>
  <si>
    <t>SONDA D'HIBRIDACIÓ FLUORESCENT PER A DNA, REGIÓ CROMOSÒMICA 1Q25.2, GENABL2. TÈCNICA: FISH.</t>
  </si>
  <si>
    <t>SONDA D'HIBRIDACIÓ FLUORESCENT PER A DNA, REGIÓ CROMOSÒMICA 19Q13.32, GEN ZNF443. TÈCNICA: FISH.</t>
  </si>
  <si>
    <t>EQUIP D'AUTOANTICOSSOS ANA, PORTAOBJECTES AMB CÈL·LULES HEP-2, COLORANTFLUORESCENT, TAMPÓ I CONTROLS. TÈCNICA: IFI</t>
  </si>
  <si>
    <t>TIRA REACTIVA D'ORINA PER A DETERMINACIÓ QUALITATIVA O SEMIQUANTITATIVA DE DIFERENTS PARÀMETRES PER A LECTURA AUTOMÀTICA</t>
  </si>
  <si>
    <t>SOLUCIÓ TAMPÓ 5000 ML COMPATIBLE AMB NEFELOMETRE</t>
  </si>
  <si>
    <t>RCT SUPLEMENT 6X0,5+2X6 MLCOMPATIBLE AMB NEFELOMETRE</t>
  </si>
  <si>
    <t>DETERG NO ICONIC 100G COMPATIBLE AMB NEFELOMETRE</t>
  </si>
  <si>
    <t>CTROL PROTEÏNES 3X1MLCOMPATIBLE AMB NEFELOMETRE</t>
  </si>
  <si>
    <t>DILUENT 10X100ML COMPATIBLE AMB NEFELOMETRE</t>
  </si>
  <si>
    <t>CONTROL PROTEÏNES SL/H 3X1ML COMPATIBLE AMB NEFELOMETRE</t>
  </si>
  <si>
    <t>CONTROL  PROTEÏNES SL/M 3X1ML COMPATIBLE AMB NEFELOMETRE</t>
  </si>
  <si>
    <t>CONTROL  PROTEÏNES SL/L 3X1ML COMPATIBLE AMB NEFELOMETRE</t>
  </si>
  <si>
    <t>CALIBRADOR PROTEÏNES SL 3X1MLCOMPATIBLE AMB NEFELOMETRE</t>
  </si>
  <si>
    <t>COMPLEMENTS DE REACTIU DE TIRA REACTIVA  PER A DETERMINACIÓ EN ORINA QUALITATIVA O SEMIQUANTITATIVA DE DIFERENTS PARÀMETRES</t>
  </si>
  <si>
    <t>SOLUCIÓ DESPROTEINITZADORA. ENVÀS DE 125 ML</t>
  </si>
  <si>
    <t>OLI DE CACAUET. CAS: 8002-03-7. ENVÀS D'1 LITRE (L)</t>
  </si>
  <si>
    <t>COBAS U 601/701 -CONTROL DE QUALITAT, NIVELL 1, 12 X 12 ML, REF. 04820444001</t>
  </si>
  <si>
    <t>COMPLEMENTS PER A LA DETERMINACIÓ QUANTITATIVA DEL SEDIMENT D'ORINA</t>
  </si>
  <si>
    <t>ENVISION - DILUENT D'ANTICÒS, 120 ML, REF. K8006</t>
  </si>
  <si>
    <t>ANTICÒS POLICLONAL DE CONILL ANTI-CD3, COMPATIBLE AMB PLATAFORMA AUTOMATITZADA D'IMMUNOHISTOQUÍMICA I HIBRIDACIÓ IN SITU</t>
  </si>
  <si>
    <t>EQUIP DE PCR PER A AMPLIFICACIÓ DE SEQÜÈNCIES D'ADN ESPECÍFIQUES DE MICOBACTERIS. ENVÀS DE 10 DETERMINACIONS. REF. 12947</t>
  </si>
  <si>
    <t>MEDI DE CULTIU PER A AMNI I VELLOSITAT CORIÒNIQUES. ENVÀS DE 100 ML.</t>
  </si>
  <si>
    <t>TUB D'EXTRACCIÓ SANG CAPILAR AL BUIT (TEC), ESTÈRIL, AMBRE, AMB GEL SEPARADOR DE SÈRUM VOLUM BUIT 600 µL AMB TAP DAURAT, PER A MOSTRES SENSIBLES A LA LLUM, AMB TAP.</t>
  </si>
  <si>
    <t>NEXTSEQ 500/550 - CARTUTX DE SEQÜENCIACIÓ NGS. 150 CICLES, REF. 20024907</t>
  </si>
  <si>
    <t>TARGETA DE CONTROL DE QUALITAT AMB CERCLES 18MM PER A CONTROL DE LA REACTIVITAT DE LA SUSPENSIÓ D'ANTÍGENS, MIDA:  94X60MM, D'UN SOL ÚS.</t>
  </si>
  <si>
    <t>ANTICÒS MONOCLONAL DE RATOLÍ ANTI-PNEUMOCYSTIS JIROVECI (CARINII), CLONA 3F6. ENVÀS DE 7 ML</t>
  </si>
  <si>
    <t>EQUIP PER A ADN COMPLEMENTARI (CDNA) A PARTIR D'UN RNA. COMPOST PER: TAMPÓ DE PERLES (DATP, DCTP, DGTP), DTTP, TRANSCRIPTASA, RNAGUARD (PORCÍ) I SEROALBÚMINA BOVINA (BSA) SENSE ADNASA NI ARNASA)</t>
  </si>
  <si>
    <t>N-SUCCINIL-ALA-ALA-ALA-P-NITROANILIDA, FQ: C19H25N5O8, NUM CAS: 52299-14-6, 100 MG</t>
  </si>
  <si>
    <t>CISTATINA C, CONTROL 1, 2 Y 3 (3X1ML) COMPATIBLE AMB ANLITZADOR DE BIOQUIMICA D'ALT RENDIMENT</t>
  </si>
  <si>
    <t>PROTEASA/PROTEÏNASA K, 30 (4 X 7.5 ANSON UNITATS) PER VIAL (LIOFILIOTZADA),2ML</t>
  </si>
  <si>
    <t>ENTEROCOCS RESISTENTS A LA VANCOMICINA (ERV), REACTIU DETECCIÓ, COMPATIBLE AMB EQUIP PCR EN TEMPS REAL</t>
  </si>
  <si>
    <t>EQUIP PER A L'EXTRACCIÓ D'ARN DE TEIXITS FIXATS EN FORMALINA I ENCASTATS EN PARAFINA (FFPE)</t>
  </si>
  <si>
    <t>ACMO PE RATOLÍ ANTI-HUMÀ IL-2 340450</t>
  </si>
  <si>
    <t>ACMO DYANAB HUMÀ T-ACT CD3/CD28 11131D</t>
  </si>
  <si>
    <t>ACMO CD69 ANTI-HUMÀ IGG1K 310938</t>
  </si>
  <si>
    <t>ADENOSINA 5-TRIFOSFAT DISODI SAL. CAS: 34369-07-8. FQ: C10H14N5NA2O23P3. ENVÀS D'50 GR.</t>
  </si>
  <si>
    <t>ETANOL/AMONIAC, CONTROL DE QUALITAT  NIVELLS 1 A 3, TIPUS LIQUICHEK. PRESENTACIÓ: 6 X 3 ML.</t>
  </si>
  <si>
    <t>ALINITY I - REACTIU PER A DETECCIÓ QUALITATIVA D'ANTICOSSOS IGG ANTI-VHA (HAVAB), 2 X 100 DETERMINACIONS, REF. 8P2622</t>
  </si>
  <si>
    <t>ALINITY I - REACTIU PER A DETECCIÓ QUALITATIVA D'ANTICOSSOS IGM ANTI-VHA (HAVAB), 2 X 100 DETERMINACIONS, REF. 2R2822</t>
  </si>
  <si>
    <t>ALINITY I - REACTIU PER A DETECCIÓ QUALITATIVA D'ANTICOSSOS IGG ANTI-TOXOPLASMA, 2 X 100 DETERMINACIONS, REF. 7P4522</t>
  </si>
  <si>
    <t>ALINITY I - REACTIU PER A DETECCIÓ QUALITATIVA D'ANTICOSSOS IGM ANTI-TOXOPLASMA, 2 X 100 DETERMINACIONS, REF. 7P4722</t>
  </si>
  <si>
    <t>ALINITY I - CONTROL DE QUALITAT PER A REACTIU HBEAG, 2 X 8 ML, REF. 7P6410</t>
  </si>
  <si>
    <t>ALINITY I - CONTROL DE QUALITAT PER A REACTIU HBC IGM, 2 X 8 ML, REF. 7P8610</t>
  </si>
  <si>
    <t>ALINITY I - CONTROL DE QUALITAT PER A REACTIU HBS, 3 X 8 ML, REF. 7P8910</t>
  </si>
  <si>
    <t>CISTATINA C, CALIBRADOR COMPATIBLE AMB ANALITZADOR DE BIOQUIMICA  D'ALT RENDIMENT</t>
  </si>
  <si>
    <t>CISTATINA C, CONTROL COMPATIBLE AMB ANALITZADOR DE BIOQUIMICA  D'ALT RENDIMENT</t>
  </si>
  <si>
    <t>MARCADORS CARDIACS, CALIBRADOR NIVELL 3, COMPATIBLE AMB ANALITZADOR DE BIOQUIMICA  D'ALT RENDIMENT</t>
  </si>
  <si>
    <t>SOLUCIÓ TAMPONADA SAL DISÒDICA 1%, COMPATIBLE AMB ANALITZADOR D'INMUNOASSAIG D'ALT RENDIMENT</t>
  </si>
  <si>
    <t>BOSSES DE REBUIG , COMPATIBLE AMB ANALITZADOR D'INMUNOASSAIG D'ALT RENDIMENT</t>
  </si>
  <si>
    <t>PÈPTID C, CALIBRADOR S 0-5, COMPATIBLE AMB ANALITZADOR D'INMUNOASSAIG D'ALT RENDIMENT</t>
  </si>
  <si>
    <t>NT-PROBNP PÈPTID NATRIURÈTIC DE TIPUS B N-TERMINAL, CALIBRADOR S0-6, COMPATIBLE AMB ANALIZADOR DE BIOQUÍMICA D'ALT RENDIMENT</t>
  </si>
  <si>
    <t>ELÈCTRODE, COMPATIBLE AMB ANALITZADOR D'INMUNOASSAIG D'ALT RENDIMENT</t>
  </si>
  <si>
    <t>CREATINKINASA, REACTIU, COMPTIBLE AMB ANALITZADOR DE BIOQUIMICA D'ALT RENDIMENT</t>
  </si>
  <si>
    <t>ALINITY I - CONTROL DE QUALITAT PER A REACTIU HIV AG/AB, 4 X 8 ML, REF.8P0710</t>
  </si>
  <si>
    <t>ALINITY I - CONTROL DE QUALITAT PER A REACTIU HBSAG, 3 X 8 ML, REF. 8P1010</t>
  </si>
  <si>
    <t>ALINITY I - CONTROL DE QUALITAT PER A REACTIU HBC, 2 X 8 ML, REF. 7P8710</t>
  </si>
  <si>
    <t>ALINITY I - CONTROL DE QUALITAT PER A REACTIU CMV IGG, 3 X 8 ML, REF. 7P4210</t>
  </si>
  <si>
    <t>ALINITY I - CONTROL DE QUALITAT PER A REACTIU CMV IGM, 2 X 8 ML, REF. 7P4410</t>
  </si>
  <si>
    <t>ALINITY I - CONTROL DE QUALITAT PER A REACTIU SÍFILIS, 2 X 8 ML, REF. 7P6010</t>
  </si>
  <si>
    <t>ALINITY I - CONTROL DE QUALITAT PER A REACTIU RUBÈOLA IGG, 3 X 8 ML, REF. 8P4610</t>
  </si>
  <si>
    <t>ALINITY I - CONTROL DE QUALITAT PER A REACTIU HAV IGG, 2 X 8 ML, REF. 8P2610</t>
  </si>
  <si>
    <t>ALINITY I - CONTROL DE QUALITAT PER A REACTIU HAV IGM, 2 X 8 ML, REF. 2R2810</t>
  </si>
  <si>
    <t>TAQ DNA POLIMERASA Q5 + DNTPS I MG++ I TAMPÓ, ARRANCADA EN CALENT (HOT START), TERMOESTABLE, FUSIONADA A UN DOMINI SSO7D</t>
  </si>
  <si>
    <t>ANTISÈRUM ANTI IGE BANDES MONOCLONALS 1 ML</t>
  </si>
  <si>
    <t>ALINITY I - CONTROL DE QUALITAT PER A REACTIU TOXOPLASMA IGG, 3 X 8 ML,REF. 7P4510</t>
  </si>
  <si>
    <t>ALINITY I - CONTROL DE QUALITAT PER A REACTIU TOXOPLASMA IGM, 2 X 4 ML,REF. 7P4710</t>
  </si>
  <si>
    <t>ALINITY I - CONTROL DE QUALITAT PER A REACTIU RUBÈOLA IGM, 2 X 4 ML, REF. 8P4710</t>
  </si>
  <si>
    <t>ALINITY I - CONTROL DE QUALITAT PER A REACTIU TRYPANOSOMA CRUZI (T. CRUZI), 2 X 8 ML, REF. 9P1910</t>
  </si>
  <si>
    <t>ALINITY I - CONTROL DE QUALITAT PER A REACTIU HBE, 2 X 8 ML, REF. 7P6310</t>
  </si>
  <si>
    <t>ALINITY I - CALIBRADOR PER A REACTIU HBE, 1 X 3 ML, REF. 7P6301</t>
  </si>
  <si>
    <t>ALINITY I - CALIBRADOR PER A REACTIU HBEAG, 2 X 3 ML, REF. 7P6401</t>
  </si>
  <si>
    <t>ALINITY I - CALIBRADOR PER A REACTIU HBC IGM, 2 X 3 ML, REF. 7P8601</t>
  </si>
  <si>
    <t>ALINITY I - CALIBRADOR PER A REACTIU HBS 6 X 3 ML, REF. 7P8901</t>
  </si>
  <si>
    <t>TUB AMB MEDI DE TRANSPORT PER A VIRUS, CHLAMYDIA, UREAPLASMA, MYCOPLASMA, 3 ML I ESCOVILLÓ AMB VARETA DE POLIESTIRÈ I TURUNDA DE POLIÈSTER FLOCAT, MOSTRES ESTÀNDARD.</t>
  </si>
  <si>
    <t>ALINITY I - CALIBRADOR PER A REACTIU HIV, 1 X 3 ML, REF. 8P0701</t>
  </si>
  <si>
    <t>ALINITY I - CALIBRADOR PER A REACTIU HBSAG, 2 X 3 ML, REF. 8P1001</t>
  </si>
  <si>
    <t>ALINITY I - CALIBRADOR PER A REACTIU HBC, 1 X 3 ML, REF. 7P8701</t>
  </si>
  <si>
    <t>ALINITY I - CALIBRADOR PER A REACTIU CMV IGG, 6 X 3 ML, REF. 7P4201</t>
  </si>
  <si>
    <t>ALINITY I - CALIBRADOR PER A REACTIU CMV IGM, 1 X 3 ML, REF. 7P4401</t>
  </si>
  <si>
    <t>ALINITY I - CALIBRADOR PER A REACTIU SIFILIS, 1 X 3 ML, REF. 7P6001</t>
  </si>
  <si>
    <t>ALINITY I - CALIBRADOR PER A REACTIU RUBEOL·LA IGG, 6 X 3 ML, REF. 8P4601</t>
  </si>
  <si>
    <t>ALINITY I - CALIBRADOR PER A REACTIU HAV IGG, 1 X 3 ML, REF. 8P2601</t>
  </si>
  <si>
    <t>ALINITY I - CALIBRADOR PER A REACTIU HAV IGM, 1 X 8 ML, REF. 2R2801</t>
  </si>
  <si>
    <t>ALINITY I - CALIBRADOR PER A REACTIU TOXO IGG, 6 X 3 ML, REF. 7P4501</t>
  </si>
  <si>
    <t>SOLUCIÓ D'HIPOCLORIT SÒDIC 5% (CLNA0), COMPATIBLE AMB ANALITZADORS D'HEMATOLOGIA</t>
  </si>
  <si>
    <t>CASCADION SM - REACTIU PER A LA DETERMINACIÓ QUANTITATIVA EN SANG TOTALDE CICLOSPORINA A, TACROLIMUS, SIROLIMUS I EVEROLIMUS. 775 DETERMINACIONS, REF. 10018777. TÈCNICA: CROMATOGRAFIA DE LÍQUIDS-ESPECTROMETRIA DE MASSA (LC-MS/MS)</t>
  </si>
  <si>
    <t>CASCADION SM - CONTROL DE QUALITAT 1 PER A  CICLOSPORINA A, TACROLIMUS,SIROLIMUS I EVEROLIMUS. 6 X 5 ML, REF. 10018773. TÈCNICA: CROMATOGRAFIADE LÍQUIDS-ESPECTROMETRIA DE MASSA (LC-MS/MS)</t>
  </si>
  <si>
    <t>CASCADION SM - CONTROL DE QUALITAT 2 PER A  CICLOSPORINA A, TACROLIMUS,SIROLIMUS I EVEROLIMUS. 6 X 5 ML, REF. 10018774. TÈCNICA: CROMATOGRAFIADE LÍQUIDS-ESPECTROMETRIA DE MASSA (LC-MS/MS)</t>
  </si>
  <si>
    <t>CASCADION SM - CONTROL DE QUALITAT 3 PER A  CICLOSPORINA A, TACROLIMUS,SIROLIMUS I EVEROLIMUS. 6 X 5 ML, REF. 10018775. TÈCNICA: CROMATOGRAFIADE LÍQUIDS-ESPECTROMETRIA DE MASSA (LC-MS/MS)</t>
  </si>
  <si>
    <t>CASCADION SM - CALIBRADOR PER A  REACTIU DE CICLOSPORINA A, TACROLIMUS,SIROLIMUS I EVEROLIMUS. 6 X 5 ML, REF. 10018772. TÈCNICA: CROMATOGRAFIADE LÍQUIDS-ESPECTROMETRIA DE MASSA (LC-MS/MS)</t>
  </si>
  <si>
    <t>ALINITY I - CALIBRADOR PER A REACTIU TOXO IGM, 1 X 3 ML, REF. 7P4701</t>
  </si>
  <si>
    <t>ALINITY I - CALIBRADOR PER A REACTIU RUBÈOLA IGM, 1 X 3 ML, REF. 8P4701</t>
  </si>
  <si>
    <t>ALINITY I - CALIBRADOR PER A REACTIU TRYPANOSOMA CRUZI (T. CRUZI), 1 X 3 ML, REF. 9P1901</t>
  </si>
  <si>
    <t>ANTICÓS POLICLONAL DE CONILL P57 KIP2, CONCENTRAT</t>
  </si>
  <si>
    <t>ARXIVADOR D'ALUMINI PER PREPARACIONS HISTOLÒGIQUES DE 76X26 MM AMB 14 CALAIXOS PER EMMAGATZEMAR 6.000 UNITATS</t>
  </si>
  <si>
    <t>ARXIVADOR D'ALUMINI PER A CASSETS D'HISTOLOGIA AMB 8 CALAIXOS PER EMMAGATZEMAR 3.000 UNITATS</t>
  </si>
  <si>
    <t>DISPENSADOR PER A L'ADMINISTRACIÓ DE REACTIUS I SOLUCIONS COMPATIBLE AMB EQUIPS AUTOMATITZATS PER A TINCIÓ DE PORTES</t>
  </si>
  <si>
    <t>BILIRRUBINA, CAS:635-65-4, FQ:C¿¿H¿¿N¿O¿, ENVÀS: 1GR</t>
  </si>
  <si>
    <t>CONJUGAT DE BILIRUBINA, DITAURAT I SAL DISÒDICA, 100MG</t>
  </si>
  <si>
    <t>METOTREXAT, CAS: 59-05-2, FQ: C¿¿H¿¿N¿O¿ ·3H¿O 100MG</t>
  </si>
  <si>
    <t>MISEQ - CARTUTX DE SEQÜENCIACIÓ NGS. 150 CICLES, REF. GENY-MS-102-3001</t>
  </si>
  <si>
    <t>NEXTSEQ 1000/2000 - CARTUTX P2 DE SEQÜENCIACIÓ NGS, 300 CICLES, REF. 20046813</t>
  </si>
  <si>
    <t>NEXTSEQ 2000 - CARTUTX P3 DE SEQÜENCIACIÓ NGS, 200 CICLES, REF. 20040560</t>
  </si>
  <si>
    <t>TIRA DE TEDIZOLID (TZD). CIM µG/ML: 0.002-32</t>
  </si>
  <si>
    <t>TRIIODOTIRONINA TOTAL (T3), CALIBRADOR, COMPATIBLE AMB ANALIZADOR DE BIOQUÍMICA D'ALT RENDIMENT</t>
  </si>
  <si>
    <t>ATELLICA IM - REACTIU PER A LA DETERMINACIÓ QUANTITATIVA DE DIGOXINA. PRESENTACIÓ: 50 DETERMINACIONS. REFERÈNCIA: 10995558</t>
  </si>
  <si>
    <t>ANTIGEN CA 199, MATERIAL COMPLEMENTARI</t>
  </si>
  <si>
    <t>ALFAFETOPROTEÏNA (AFP), CALIBRADOR,  COMPATIBLE AMB ANALIZADOR DE BIOQUÍMICA D'ALT RENDIMENT</t>
  </si>
  <si>
    <t>COBAS C 303/503 - REACTIU PER A LA DETERMINACIÓ DE VANCOMICINA EN SÈRUMI PLASMA, 200 DETERMINACIONS, REF. 08058849190</t>
  </si>
  <si>
    <t>XERINGA 3 COSSOS DE 1ML AMB 23,5 UI PER ML D'HEPARINA DE LITI EQUILIBRADA, CONNEXIÓ LUER, TAP SEGELLAMENT MOSTRA, SENSE LÀTEX, ESTÈRIL, ATÒXICA, APIRÒGENA, D'UN SOL ÚS. ENVÀS INDIVIDUAL.</t>
  </si>
  <si>
    <t>CONTROL 1 PER A ETIL-GLUCURÒNID ALT 625 (NG/ML), BAIX 375(NG/ML)</t>
  </si>
  <si>
    <t>ANTICÒS MONOCLONAL RATOLÍ ANTI CD10, CLONA DAK-CD10, ISOTIP IGG1 KAPPA,PREDILUÏT 12 ML, COMPATIOBLE AMB ANALITZADOR D'INMUNOHISTOQUIMICA</t>
  </si>
  <si>
    <t>GEL D'AGAROSA 2% AMB PINTA DOBLE PREFOSA, TIPUS DE TINCIÓ SYBR GOLD,  INTERVAL DE SEPARACIÓ DE 50 BP A 2 KB, 22 POUETS DE PINTA DOBLE, GELS 5 X10,  COMPATIBLE AMB TÈCNIQUES D'ELECTROFORESI</t>
  </si>
  <si>
    <t>DETERMINACIÓ ANTÍGENS FYA/FYB AMB SÈRUM PROVA ID-ANTI-FYA/FYB 1X12ML</t>
  </si>
  <si>
    <t>REACTIU DE SEQÜENCIACIÓ D'ADN PER ALTERACIONS ESTRUCTURA ADN EN TUMORS SÒLIDS, CNV  12 (AKT2, BRAF, EGFR, ERBB2, FGFR3, KIT, KRAS, MET, MYC, MYCN, NTRK1, PIK3CA), &gt; 3 CÒPIES DE CADA GEN, FORMAT FFPE,10µM</t>
  </si>
  <si>
    <t>KIT DE TRANSCRIPCIÓ INVERSA D'ADNC /(ADN COMPLEMENTARI) AMB INHIBIDOR DE RIBONUCLEASA (ARNASA) PER A TÈCNIQUES PCR EN TIEMPO REAL (PCRQ), 1.000REACCIONS</t>
  </si>
  <si>
    <t>ACANTHAMOEBA SPP, DETERMINACIÓ PER PCR</t>
  </si>
  <si>
    <t>ADENOVIRUS 40, 41, DETERMINACIÓ PER PCR</t>
  </si>
  <si>
    <t>ADV, HEV, CMV, EC, HI, LM, NM, HPEV, B19V, SP, SGB, EBV, HSV1, HSV2, HHV6, HHV7, VVZ, DETERMINACIÓ PER PCR</t>
  </si>
  <si>
    <t>ADENOVIRUS HUMÀ (ADV), ASTROVIRUS, NOROVIRUS GI, NOROVIRUS GII, ROTAVIRUS, SAPOVIRUS, DETERMINACIÓ PER PCR</t>
  </si>
  <si>
    <t>ADENOVIRUS HUMÀ (ADV), DETERMINACIÓ PER PCR</t>
  </si>
  <si>
    <t>ADENOVIRUS HUMÀ (ADV), ENTEROVIRUS HUMÀ (HEV), PARAECHOVIRUS HUMÀ (HPEV), DETERMINACIÓ PER PCR</t>
  </si>
  <si>
    <t>ADENOVIRUS HUMÀ (ADV), METAPNEUMOVIRUS (HMPV), RHINOVIRUS (HRV), V. PARAINFLUENZAE (PIV) (I,II,III,IV), DETERMINACIÓ PER PCR</t>
  </si>
  <si>
    <t>AGENTS DE MENINGITIS, DETERMINACIÓ PER PCR</t>
  </si>
  <si>
    <t>AGENTS DE MENINGOENCEFALITIS INFECCIOSES, DETERMINACIÓ PER PCR</t>
  </si>
  <si>
    <t>AGENTS D'INFECCIONS GASTROINTESTINALS, DETERMINACIÓ PER PCR</t>
  </si>
  <si>
    <t>AGENTS VÍRICS D'INFECCIÓ GASTROINTESTINAL, DETERMINACIÓ PER PCR</t>
  </si>
  <si>
    <t>AMPC PLASMÍDIQUES (CIT, DHA, FOX, ACC, EBC, MOX), DETERMINACIÓ PER PCR</t>
  </si>
  <si>
    <t>APOLIPOPROTEÏNA E (APO E) (GENOTIPAT), DETERMINACIÓ PER PCR</t>
  </si>
  <si>
    <t>ARBOVIRUS, DETERMINACIÓ PER PCR</t>
  </si>
  <si>
    <t>ASPERGILLUS SPP, DETERMINACIÓ PER PCR</t>
  </si>
  <si>
    <t>ASPERGILLUS, DETECCIÓ DE RESISTÈNCIES A AZOLS PER PCR</t>
  </si>
  <si>
    <t>BARTONELLA HENSELAE, BARTONELLA QUINTANA, DETERMINACIÓ PER PCR</t>
  </si>
  <si>
    <t>BORDETELLA HOLMESII, BORDETELLA PARAPERTUSSIS, BORDETELLA PERTUSSIS, DETERMINACIÓ PER PCR</t>
  </si>
  <si>
    <t>BORDETELLA PARAPERTUSSIS, BORDETELLA PERTUSSIS, DETERMINACIÓ PER PCR</t>
  </si>
  <si>
    <t>BORRELIA BURGDORFERI, DET PER PCR</t>
  </si>
  <si>
    <t>BOSSA DE TUBS</t>
  </si>
  <si>
    <t>CAMPYLOBACTER SPP, C. DIFFICILE TOXIN A/B, E. COLI O157, SALMONELLA SPP, SHIGELLA SPP/EIEC, STX1/2, Y. ENTEROCOLITICA, DETERMINACIÓ PER PCR</t>
  </si>
  <si>
    <t>CANDIDA SPP, DETERMINACIÓ PER PCR</t>
  </si>
  <si>
    <t>CHLAMYDIA TRACHOMATIS (CT), MYCOPLASMA GENITALIUM (MG), NEISSERIA GONORRHOEAE (NG), TRICHOMONAS VAGINALIS (TV), CONTROL DE QUALITAT</t>
  </si>
  <si>
    <t>TAMPÓ D'ELUCIÓ, 240ML, 1.000 PREP</t>
  </si>
  <si>
    <t>CISTATINA C, CALIBRADOR COMPATIBLE AMB ANALITZADOR COMPATIBLE AMB ANALITZADOR HÍBRID PER PROVES DE BIOQUÍMICA I IMMUNOASSAIG PER QUIMIOLUMINESCÈNCIA</t>
  </si>
  <si>
    <t>LEUCÈMIA MIELOIDE AGUDA (GEN DE FUSIÓ CBFB:MYH11 INV(16)(P13Q22) EN MOSTRES DE MEDUL·LA ÒSSIA O SANG PERIFÈRICA PER QPCR</t>
  </si>
  <si>
    <t>ALINITY I - REACTIU PER A ES UN DETERMINACIÓ QUANTITATIVA D'ANTICOSSOS ANTI-IGG DE CORONAVIRUS (SARS-COV-2), 2 X 100 DETERMINACIONS, REF. 6S6122</t>
  </si>
  <si>
    <t>PUNTA DE PIPETA CONDUCTORA DE 200µL, AMB FILTRE, AMB GRANIT, 10 X 96 PUNTES EN RACK, COMPATIBLE AMB ESTACIÓ DE TREBALL DE DISPENSACIÓ MULTICANAL</t>
  </si>
  <si>
    <t>PAPER DE MICROFIBRA DE VIDRE IMPREGNADA AMB ÀCID SILÍCIC PER A CROMATOGRAFIA, MIDA: 11,4 X 30,5 CM</t>
  </si>
  <si>
    <t>REACTIU PCR PER A GENOTIPIFICACIÓ MUTACIÓ T22673C, C22674T, T22679C, T22917G (SPIKE OMICRON 371L, 373P, 452R) D'ARN DE CORONAVIRUS (SARS-COV-2), 96 DETERMINACIONS, REF. 09651128001</t>
  </si>
  <si>
    <t>ALINITY I - CONTROL DE QUALITAT NIVELL 1, 2 I 3 PER A REACTIU (FOLAT, GLUCOSA, SIROLIMÚS, TACROLIMÚS). 3 X 4 X 2 ML, REF. 4S1610</t>
  </si>
  <si>
    <t>ALINITY I - CONTROL QUALITAT NIV 1, 2 I 3. 86 ANÀLITS (HORMONES TIROIDES, FERTILITAT, ESTEROIDES, MARCADORS CARDÍACS, MARCADORS D'ANÈMIA, FÀRMACS TERAPÈUTICS, MARCADORS SUPRARENALS, MARCADORS METABOLISME OSSI I MARCADORS TUMORALS). 3X4X5ML,REF. 8P8610</t>
  </si>
  <si>
    <t>ALINITY I - CONTROL DE QUALITAT REACTIU METOTREXAT. 4 X 8 ML, REF. 9P4810</t>
  </si>
  <si>
    <t>ALINITY I - CALIBRADOR REACTIU IGG ANTITIROGLOBULINA (ANTI-TG). 6 X 3 ML, REF. 9P3401</t>
  </si>
  <si>
    <t>ALINITY I - CALIBRADOR REACTIU IGG ANTIPEROXIDASA TIROIDE (ANTI-TPO). 6X 3 ML, REF. 9P3501</t>
  </si>
  <si>
    <t>ALINITY I - CALIBRADOR REACTIU TACROLIMÚS. 6 X 4,5 ML, REF. 9P4201</t>
  </si>
  <si>
    <t>ALINITY I - CALIBRADOR REACTIU SULFAT DE DESHIDROEPIANDROSTERONA (DHEA-S). 6 X 2 ML, REF. 9P3701</t>
  </si>
  <si>
    <t>ALINITY I - CALIBRADOR REACTIU INSULINA. 6 X 3 ML, REF. 4T7501</t>
  </si>
  <si>
    <t>ANTICOSSOS ANTITIROGLOBULINA (TGAB), REACTIU PRINCIPAL, COMPATIBLE AMB ANALIZADOR DE BIOQUÍMICA D'ALT RENDIMENT</t>
  </si>
  <si>
    <t>ALINITY I - CALIBRADOR REACTIU PÈPTID C. 6 X 3 ML, REF. 9P3601</t>
  </si>
  <si>
    <t>ALINITY I - CALIBRADOR REACTIU CICLOSPORINA. 6 X 3 ML, REF. 9P3901</t>
  </si>
  <si>
    <t>ALINITY I - CALIBRADOR REACTIU METOTREXAT. 6 X 3 ML, REF. 9P4801</t>
  </si>
  <si>
    <t>ALINITY I - CALIBRADOR REACTIU HOMOCISTEÏNA. 6 X 3 ML, REF. 9P2801</t>
  </si>
  <si>
    <t>LINK 48 - ANTICÒS MONOCLONAL RATOLÍ ANTI-VINILA, CLON 1D2 C3, 50 DETERMINACIONS, REF. IR076</t>
  </si>
  <si>
    <t>ANTÍGEN PROSTÀTIC ESPECÍFIC (PSA), REACTIU, COMPATIBLE AMB ANALIZADOR DE BIOQUÍMICA D'ALT RENDIMENT</t>
  </si>
  <si>
    <t>BILIRRUBINA TOTAL, REACTIU, COMPATIBLE AMB ANALIZADOR DE BIOQUÍMICA D'ALT RENDIMENT</t>
  </si>
  <si>
    <t>CISTATINA C, REACTIU, COMPATIBLE AMB ANALIZADOR DE BIOQUÍMICA D'ALT RENDIMENT</t>
  </si>
  <si>
    <t>COURE EN SÈRUM, PLASMA I ORINA, REACTIU, COMPATIBLE AMB ANALIZADOR DE BIOQUÍMICA D'ALT RENDIMENT</t>
  </si>
  <si>
    <t>ENZIM CONVERSOR DE L'ANGIOTENSINA (ECA, REACTIU, COMPATIBLE AMB ANALIZADOR DE BIOQUÍMICA D'ALT RENDIMENT</t>
  </si>
  <si>
    <t>NT-PROBNP PÈPTID NATRIURÈTIC DE TIPUS B N-TERMINAL, REACTIU, COMPATIBLE AMB ANALIZADOR DE BIOQUÍMICA D'ALT RENDIMENT</t>
  </si>
  <si>
    <t>PÈPTID C, REACTIU, COMPATIBLE AMB ANALIZADOR DE BIOQUÍMICA D'ALT RENDIMENT</t>
  </si>
  <si>
    <t>APOLIPOPROTEÏNA A1, REACTIU, COMPATIBLE AMB ANALIZADOR D'IMUNOQUÍMICA D'ALT RENDIMENT</t>
  </si>
  <si>
    <t>APOLIPOPROTEÏNA B, REACTIU, COMPATIBLE AMB ANALIZADOR D'IMUNOQUÍMICA D'ALT RENDIMENT</t>
  </si>
  <si>
    <t>CICLOPOSRINA, REACTIU, COMPATIBLE AMB ANALIZADOR D'IMUNOQUÍMICA D'ALT RENDIMENT</t>
  </si>
  <si>
    <t>TIRA DE 8 TUBS 0,2ML, AMB TAP VOLTAT ÒPTIC ACOBLAT, LENGÜETES D'EXTREM DOBLES GRANS I MARCADORS DE 20 µL GRADUATS A CADA TUB, LLIURE D'ADN I ARNASAS COMPATIBLES AMB TERMOCICLADORS I SISTEMES DE PCR</t>
  </si>
  <si>
    <t>BENCHMARK SÈRIES - DETERGENT DESINFECTANT, REF. 09429085001</t>
  </si>
  <si>
    <t>BENCHMARK SÈRIES - ANTICÒS MONOCLONAL PRIMARI DE CONILL ANTI-LM02 , CLONA SP51, REF. 09766243001</t>
  </si>
  <si>
    <t>SOLUCIÓ TAMPÓ FOSFAT SALÍ (PBS) X1, PH 7,4. AMB CALCI, MAGNESI I SENSE ROIG DE FENOL. ENVÀS DE 500 ML.</t>
  </si>
  <si>
    <t>REACTIU ANTICÒS COMPLEX PER EL RECONEIXEMENT DE CD66B, MARCADOR SUPERFICIAL CEL·LULAR ESPECÍFIC DE GRANULÒCITS, I RETICULACIÓ DELS GRANULÒCITS AMB ELS ERITRÒCITS.</t>
  </si>
  <si>
    <t>MEDI DE CULTIU DE CÈL·LULES LLIURES EN SÈRUM PER A ÚS EN LA PREPARACIÓ DE CÈL·LULES MONONUCLEARS DE SANG PERIFÈRICA A PARTIR DE SANG TOTAL I PER A ÚS COM MEDI DE CULTIU PER A PROBES INVITRO MITJANÇANT LA TÈCNICA ELISPOT. ENVÀS DE 50ML</t>
  </si>
  <si>
    <t>TEST PER L'AVALUACIÓ DEL NIVELL DE IMMUNITAT CEL·LULAR ANTI-CMV. 24 DETERMINACIONS.</t>
  </si>
  <si>
    <t>SUPORT ITLC SG (CROMATOGRAFÍA EN CAPA FINA INSTANTÁNEA), EN PAPER IMPREGNAT AMB GEL DE SILICE, HIDRÒFOB, ALTA CAPACITATA D'ABSORCIÓ, SEPARACIÓ DELS COMPOSTOS NO POLARS (LÍPIDS, ESTEROIDES I HIDROCARBURS), MIDA: 11,4X30,5 (+/- 1CM)</t>
  </si>
  <si>
    <t>CRIOTUB 10 ML ROSCA EXTERNA AMB JUNTA SILICONA CILINDRICA, GRADUAT, FALDÓ DENTAT, FONS RODÓ, AMB TAP DE POLIETILÉ, LLIURE DE RNASA, DNASA, PIRÒGENS I ADN, AUTOCLAVABLE I APTE PER A CRIOCONSERVACIÓ</t>
  </si>
  <si>
    <t>XERINGA COMPATIBLE AMB ANALITZADOR DE CONDUCTIVITAT SWEAT-CHEK O EQUIVALENT.</t>
  </si>
  <si>
    <t>REACTIU PER A LA DETERMINACIÓ QUANTITATIVA DE CLORUR EN EL SUOR HUMÀ PER COULOMÉTRIA COMPATIBLE AMB EL SISTEMA CHLOROCHEK O EQUIVALENT.</t>
  </si>
  <si>
    <t>DRI-CHEM REACTIU PER A LA DETERMINACIÓ DE LA FOSFATASA ALCALINA,  24 DETERMINACIONS, REF. FJ15809401</t>
  </si>
  <si>
    <t>CALIBRADOR 0,75 ML DE SOLUCIÓ NACL COMPATIBLE ANALITZADOR DE CONDUCTIVITAT SWEAT-CHEK O EQUIVALENT.</t>
  </si>
  <si>
    <t>MACRODUCT ADVANCED 3710 - EQUIP DE LA SUOR FORMAT PER: 6 COLECTORS, 12 DISCS I 6 VIAL PETITS SEGEJABLES. COMPATIBLE AMB SISTEMA DE RECOLECCIÓ DE SUOR MACRODUCT 3710. MACRODUCT ADVANCED 3710 O EQUIVALENT.</t>
  </si>
  <si>
    <t>QUANTA LYSER SÈRIES - PROCLIN 950, REF. 066QL0377</t>
  </si>
  <si>
    <t>ANTICÒS MONOCLONAL RATOLÍ BCL-10, CLONA 331.3, PREDILUIT, 7ML</t>
  </si>
  <si>
    <t>DENGUE: DETECCIÓ RÀPIDA D'ANTIGEN I ANTICOSSOS (IGG/IGM).  TÈCNICA D' IMMUNOCROMATOGRAFIA (ICF)</t>
  </si>
  <si>
    <t>ATELLICA - REACTIU PER A LA DETERMINACIÓ D'HBEAG (ANTIGEN E DE L'HEPATITIS B). PRESENTACIÓ: 50 DETERMINACIONS. REFERÈNCIA: 10995600</t>
  </si>
  <si>
    <t>IGD ANTISÈRUM HUMÀ, EQUIP. CONTÉ REACTIU ANTISÈRUM, REACTIU AMPLIFICADOR REACTIU ANTISÈRUM I REACTIU AMPLIFICADOR 2, CALIBRADOR I CONTROL COMPATIBLE AMB NEFELÒMETRE</t>
  </si>
  <si>
    <t>AÏLLAMENT D'ÀCIDS NUCLEICS (ARN TOTAL,ADN) I PROTEÏNES DE DIVERS ORIGENBIOLÒGIC. ENVÀS DE 100 ML.</t>
  </si>
  <si>
    <t>IMMUNOGLOBULINA E ESPECÍFICA ANTI-ROLE E7 OLIVERA (OLEA EURPAEA) T227</t>
  </si>
  <si>
    <t>ATELLICA - REACTIU PER A LA DETERMINACIÓ DE PROTEÏNA C REACTIVA ALTA SENSIBILITAT (HSCRP). PRESENTACIÓ: 2 X 370 DETERMINACIONS. REFERÈNCIA: 11097633</t>
  </si>
  <si>
    <t>ATELLICA - REACTIU PER A LA DETERMINACIÓ BARBITÚRICS. PRESENTACIÓ: 2 X 3 ML. REF: 10445391</t>
  </si>
  <si>
    <t>ATELLICA - REACTIU PER A LA DETERMINACIÓ BENZODIACEPINES. PRESENTACIÓ: 2 X 3 ML. REF: 10445388</t>
  </si>
  <si>
    <t>ATELLICA - REACTIU PER A LA DETERMINACIÓ DE LIPOPROTEÏNA A (LP(A)). PRESENTACIÓ: 2 X 200 DETERMINACIONS. REFERÈNCIA: 11097627</t>
  </si>
  <si>
    <t>ATELLICA - REACTIU PER A LA DETERMINACIÓ D'HOMOCISTEÏNA (HC). PRESENTACIÓ: 5 X 100 DETERMINACIONS. REFERÈNCIA: 10995607</t>
  </si>
  <si>
    <t>ATELLICA - REACTIU PER A LA DETERMINACIÓ D'ADENOSINA DESAMINASA (ADA). PRESENTACIÓ: 2 X 16 ML + 1 X 10 ML. REF: 11637411</t>
  </si>
  <si>
    <t>ATELLICA - CALIBRADOR PER A REACTIU DE PROTEÏNA C REACTIVA ALTA SENSIBILITAT (HSCRP). PRESENTACIÓ: 6 X 1 ML. REFERÈNCIA: 11099412</t>
  </si>
  <si>
    <t>ATELLICA - CALIBRADOR PER A REACTIU D'ADENOSINA DESAMINASA (ADA). REFERÈNCIA: 11307343</t>
  </si>
  <si>
    <t>ATELLICA - CONTROL DE QUALITAT REACTIU D'ADENOSINA DESAMINASA (ADA). REFERÈNCIA: 11307344</t>
  </si>
  <si>
    <t>ATELLICA - CALIBRADOR PER A REACTIU DE BARBITÚRICS I BENZODIACEPINES. PRESENTACIÓ: 3 X 3 ML. REFERÈNCIA: 10445387</t>
  </si>
  <si>
    <t>ATELLICA - CALIBRADOR/CONTROL DE QUALITAT NIVELL 1 PER A REACTIU DE 6-ACETILMORFINA I ÈXTASI. PRESENTACIÓ: 10 ML. REFERÈNCIA: 10470441</t>
  </si>
  <si>
    <t>ATELLICA - CALIBRADOR/CONTROL DE QUALITAT NIVELL 2 PER A REACTIU DE 6-ACETILMORFINA I ÈXTASI. PRESENTACIÓ: 10 ML. REFERÈNCIA: 10470442</t>
  </si>
  <si>
    <t>ATELLICA - CALIBRADOR/CONTROL DE QUALITAT NIVELL 3 PER A REACTIU DE 6-ACETILMORFINA I ÈXTASI. PRESENTACIÓ: 10 ML. REFERÈNCIA: 10470443</t>
  </si>
  <si>
    <t>ATELLICA - CALIBRADOR/CONTROL DE QUALITAT NIVELL 4 PER A REACTIU DE 6-ACETILMORFINA I ÈXTASI. PRESENTACIÓ: 10 ML. REFERÈNCIA: 10470444</t>
  </si>
  <si>
    <t>ATELLICA - CALIBRADOR PER A REACTIU D'HOMOCISTEÏNA. PRESENTACIÓ: 4 X 2 ML. REFERÈNCIA: 10995498</t>
  </si>
  <si>
    <t>ATELLICA - DILUENT PER A MOSTRA HOMOCISTEÏNA. REFERÈNCIA: 10995608</t>
  </si>
  <si>
    <t>ATELLICA - CALIBRADOR PER A REACTIU LIPOPROTEÏNA A (LP(A)). PRESENTACIÓ: 5 X 1 ML. REFERÈNCIA: 11099433</t>
  </si>
  <si>
    <t>NEUROFILAMENT (NFL), CARTUTX MESURA QUANTITATIVA EN PLASMA I SÈRUM HUMÀ. COMPATIBLE AMB ANALITZADOR D'INMUNOASSAIG ENZIMÀTIC PER QUIMIOLUMINISCENCIA (CLEIA)</t>
  </si>
  <si>
    <t>NEUROFILAMENT (NFL), CALIBRADOR COMPATIBLE AMB ANALITZADOR D'INMUNOASSAIG ENZIMÀTIC PER QUIMIOLUMINISCENCIA (CLEIA)</t>
  </si>
  <si>
    <t>NEUROFILAMENT (NFL), CONTROL DE QUALITAT 2NIVELLS COMPATIBLE AMB ANALITZADOR D'INMUNOASSAIG ENZIMÀTIC PER QUIMIOLUMINISCENCIA (CLEIA)</t>
  </si>
  <si>
    <t>EQUIP PER A LA DETERMINACIÓ DE FÀRMACS ANTIEPILÈPTICS PER CROMATOGRAFIA,  REF. 92921/XT</t>
  </si>
  <si>
    <t>CAIXA DE POLIPROPILÈ EXPANDIT (EPP) PER A CONGELACIÓ EN ROGEN LÍQUID, AMB CAIXA INTERNA/FLOTADOR PER A 15 PALLETES, AMB TAPA. MIDA:342 X 264 X 188MM, RENTABLE I AUTOCLAVABLE.</t>
  </si>
  <si>
    <t>ANTICÒS MONOCLONAL C4D (SP91) COMPATIBLE AMB PLATAFORMA DE TINCIÓ D'INMUNOHISTOQUÍMICA (IHC) E HIBRIDACIÓ IN SITU (ISH)</t>
  </si>
  <si>
    <t>EQUIP DE PREPARACIÓ DE LLIBRERIES AMB MBC LLIURE, ADAPTADORS  I PARELL D'ENCEBADORS D'ÍNDEX 1-96, COMPATIBLE AMB PLATAFORMA DE SEQÜENCIÓ</t>
  </si>
  <si>
    <t>ABI 7500/QUANTSTUDIO - EQUIP DE PCR EN TEMPS REAL (RT) PER A LA DETECCIÓ D' ADN HERPESVIRUS TIPUS 6 (VHH), TIPUS 7 (VHH-7) I TIPUS 8 (VHH-8), 32 DETERMINACIONS, REF. HSV678-ABI32</t>
  </si>
  <si>
    <t>ABI 7500/QUANTSTUDIO - EQUIP PER A PCR EN TEMPS REAL DE DETECCIÓ D'ADN DE PARVOVIRUS B19, 32 DETERMINACIONS, REF. PARV-ABI32</t>
  </si>
  <si>
    <t>ABI 7500/QUANTSTUDIO - EQUIP DE PCR EN TEMPS REAL (RT) PER A LA DETECCIÓ D' ADN (PREPARACIÓ CORBA CALIBRACIÓ)  HERPESVIRUS TIPUS 6 (VHH), 4 X 0,5ML, REF. HV6Q</t>
  </si>
  <si>
    <t>ABI 7500/QUANTSTUDIO - EQUIP DE PCR EN TEMPS REAL (RT) PER A LA DETECCIÓ D'ARN D'ENTEROVIRUS HUMÀ (HEV) I PARECHOVIRUS HUMÀ (HPEV), 32 DETERMINACIONS, REF. EVPA-ABI32</t>
  </si>
  <si>
    <t>ABI 7500/QUANTSTUDIO - EQUIP DE PCR EN TEMPS REAL (RT) PER A LA DETECCIÓ D'ADN (PREPARACIÓ CORBA CALIBRACIÓ) PARVOVIRUS B19, 4 X 0,5ML, REF. B19Q</t>
  </si>
  <si>
    <t>PCT REACTIVO DIMENSION</t>
  </si>
  <si>
    <t>HYDRASYS - GEL EF AR HR15 10X15DT 4122</t>
  </si>
  <si>
    <t>ANTICÒS MAL REF. AP100208 C</t>
  </si>
  <si>
    <t>ANTICÒS CD22 REF. AP10733 CM</t>
  </si>
  <si>
    <t>PARAFINA PF 55-58°C PLASTIFICADA + DMSO, EN LLENTIES</t>
  </si>
  <si>
    <t>FILTRE DE POLIPROPILÉ  ASPIRACIÓ RESIDUS, MIDA 11,7X11,5X1MM COMPATIBLE AMB SISTEMA AUTOMÀTIC DE PREPARACIÓ DE SECCIONS DE TEIXIT PER A DIAGNÒSTIC IN VITRO (IVD)</t>
  </si>
  <si>
    <t>PORTA OBJECTES AMB BANDA DE DOBLE CARA.</t>
  </si>
  <si>
    <t>TUB D'EXTRACCIÓ DE SANG AL BUIT (TEB), DE 100 X 16 MM, PER A ESTABILITZACIÓ I AÏLLAMENT D'ARN. 6,9 ML D'ADDITIU, DE PLÀSTIC I ESTÈRIL. CAPACITAT AL BUIT DE 2,5 ML.</t>
  </si>
  <si>
    <t>COBAS C 303/503 - SOLUCIÓ DE RENTAT (NAOHD) PER A LES PIPETES DE REACTIU I CUBETES DE REACCIÓ, 123 MLREF. 08063451190</t>
  </si>
  <si>
    <t>COBAS C 303/503-CUBETA PRERENTAT, REF. 07485433001</t>
  </si>
  <si>
    <t>COBAS C 303/503 - REACTIU PER A LA DETERMINACIÓ D'ALT/GPT I AST/GOT PERPIRIDOXAL¿5¿FOSFAT EN SÈRUM I PLASMA, 950 DETERMINACIONS, REF. 08062986190</t>
  </si>
  <si>
    <t>COBAS C 303/503 - SOLUCIÓ DE RENTAT (SMS) PER A LES PIPETES DE REACTIU I CUBETES DE REACCIÓ, 123 ML, REF. 8063478190</t>
  </si>
  <si>
    <t>COBAS C 303/503 - REACTIU PER A LA DETERMINACIÓ D'EXCES D'ANTIGEN EN SÈRUM I PLASMA, 1000 DETERMINACIONS, REF. 08059322190</t>
  </si>
  <si>
    <t>COBAS C 303/503 - REACTIU PER A LA DETERMINACIÓ DE ACETAMINOFÈN (PARACETAMOL) EN SÈRUM I PLASMA, 500 DETERMINACIONS, REF. 08056684190</t>
  </si>
  <si>
    <t>DNEASY -EQP AILL DNAGEN MCR 50D 50947014</t>
  </si>
  <si>
    <t>PANÒPTIC RÀPID N1 1000ML</t>
  </si>
  <si>
    <t>PANÒPTIC RÀPID N2 1000 ML</t>
  </si>
  <si>
    <t>PANÒPTIC RÀPID N3 1000 ML</t>
  </si>
  <si>
    <t>SONDA HIBRID MET IQ FISH PROBE WITH CEP7</t>
  </si>
  <si>
    <t>SONDA HIBRIDAC SURE FISH IGH MYC DF P200</t>
  </si>
  <si>
    <t>EQUIP DE PURIFICACIÓ PERA L'EXTRACCIÓ I LA QUANTIFICACIÓ SEQÜENCIALS I AUTOMATITZADES D'ADN I ARN A PARTIR DE MOSTRES LISADES FIXADES EN FORMALINA I INCRUSTAT EN PARAFINA (FFPE) COMPATIBLE AMB SEQÜENCIADOR D'ADN DE NOVA GENERACIÓ (NGS)</t>
  </si>
  <si>
    <t>EQUIP DE PURIFICACIÓ PER L'EXTRACCIÓ (TIPUS MAGMAX) I LA QUANTIFICACIÓ (TIPUS QUBIT) D'ÀCID NUCLEIC TOTAL LLIURE (TNA) A PARTIR DE PLASMA LLIURE DE CÈL·LULES, AÏLLAT DE SANG SENCERA COMPATIBLE AMB SEQÜENCIADOR D'ADN DE NOVA GENERACIÓ (NGS)</t>
  </si>
  <si>
    <t>PANELL NGS LIMFOMES (X240) WG_IAD211800</t>
  </si>
  <si>
    <t>ONCOMINE COMPREHENSIVE DNA V3V COMBI KIT</t>
  </si>
  <si>
    <t>ONCOMINE COMPREHENSIVE RNA V3V COMBI KIT</t>
  </si>
  <si>
    <t>MEDI DE CULTIU RPMI 1640 EN POLS, 1000ML</t>
  </si>
  <si>
    <t>NANSA DE SEMBRA PER A STREPTOCOCCUS AGALACTIAE GRUP B ATCC¿ 12386 TIPUSCULTI-LOOPS</t>
  </si>
  <si>
    <t>ATELLICA CH COLINESTERASA_2</t>
  </si>
  <si>
    <t>MARCADOR D'ACER INOXIDABLE AUSTENITICO</t>
  </si>
  <si>
    <t>SALSA MLPA SAMPLE STABILISING SOL (S4)</t>
  </si>
  <si>
    <t>COLAGEN TIPUS I (ß-CROSSLAPS), REACTIU, COMPATIBLE AMB ANALIZADOR D'IMUNOQUÍMICA D'ALT RENDIMENT</t>
  </si>
  <si>
    <t>CORTISOL ORINA, REACTIU, COMPATIBLE AMB ANALIZADOR D'IMUNOQUÍMICA D'ALT RENDIMENT</t>
  </si>
  <si>
    <t>LIPOPROTEÏNA A, REACTIU, COMPATIBLE AMB ANALIZADOR D'IMUNOQUÍMICA D'ALT RENDIMENT</t>
  </si>
  <si>
    <t>PARATININA (PTH), REACTIU, COMPATIBLE AMB ANALIZADOR D'IMUNOQUÍMICA D'ALT RENDIMENT</t>
  </si>
  <si>
    <t>SIROLIMUS , REACTIU, COMPATIBLE AMB ANALIZADOR D'IMUNOQUÍMICA D'ALT RENDIMENT</t>
  </si>
  <si>
    <t>TIROGLOBULINA, REACTIU, COMPATIBLE AMB ANALIZADOR D'IMUNOQUÍMICA D'ALT RENDIMENT</t>
  </si>
  <si>
    <t>TRACOLIMUS, REACTIU, COMPATIBLE AMB ANALIZADOR D'IMUNOQUÍMICA D'ALT RENDIMENT</t>
  </si>
  <si>
    <t>GRAM POSITIU AMB ESTAFILOCOCUS, CARTUXT COMPATIBLE AMB ANALITZADOR QPCR</t>
  </si>
  <si>
    <t>ANTICÒS MONOCLONAL DE CONILL PRIMARI, ANTI--BRG1, CLONA EPNCIR111A, ISOTIP IGG, PREDILUIT, COMPATIBLE AMB TENYIDOR AUTOMATITZAT</t>
  </si>
  <si>
    <t>ANTIBODY DILUENTCOMPATIBLE AMB PLATAFORMA AUTOMATITZADA D'IMMUNOHISTOQUÍMICA I HIBRIDACIÓ IN SITU</t>
  </si>
  <si>
    <t>C-KIT, CONC. COMPATIBLE AMB PLATAFORMA AUTOMATITZADA D'IMMUNOHISTOQUÍMICA I HIBRIDACIÓ IN SITU</t>
  </si>
  <si>
    <t>VIRUS DE L'EPSTEIN-BARR (EBV), KIT DE PCR QUANTITATIU PER A DETECCIÓ I QUANTIFICACIÓ ADN</t>
  </si>
  <si>
    <t>VIRUS D'EPSTEIN-BARR (EBV) I DE CITOMEGALOVIRUS (CMV), KIT DE REACTIUS PER A LA DETECCIÓ DE L'ADN</t>
  </si>
  <si>
    <t>UF-5000/4000/UD-10 - CONTROL DE QUALITAT (RBC ( /ΜL), WBC ( /ΜL), EC ( /ΜL), CAST ( /ΜL), BACT ( /ΜL), COND. (MS/CM)). 2 X 2 DE 10 ML. REF. BE740265</t>
  </si>
  <si>
    <t>UC/UF - SOLUCIÓ DE RENTAT PER A ANALITZADOR D'ORINA. 50 ML. REF. CM942712</t>
  </si>
  <si>
    <t>UF-4000/5000 - REACTIU DE FLUORESCÈNCIA SUPERFÍCIE PER A ANALITZADOR DE PARTÍCULES D'ORINA. 2 X 29 ML. REF. AV083519</t>
  </si>
  <si>
    <t>UF-4000/5000 - REACTIU DE FLUORESCÈNCIA NUCLI PER A ANALITZADOR DE PARTÍCULES D'ORINA. 2 X 29 ML. REF. BW056982</t>
  </si>
  <si>
    <t>UF-4000/5000 - DILUENT SF. 2 X 2,1 LITRES (L). REF. CE604532</t>
  </si>
  <si>
    <t>UF-4000/5000 - DILUENT CR. 2 X 2,1 LITRES (L). REF. CB505392</t>
  </si>
  <si>
    <t>ANTICÒS MONOCLONAL RATOLÍ AP10588 CLON: 253A</t>
  </si>
  <si>
    <t>ANTICÒS POLICLONAL CONILL GTX70424</t>
  </si>
  <si>
    <t>ANTICÒS MONOCLONAL CONILL CLONA EP392 - REF PI3790- TRPS1</t>
  </si>
  <si>
    <t>SOLUCIÓ DE RENTAT IDS-ISYS 513841</t>
  </si>
  <si>
    <t>TRIGGER KIT IDS-ISYS 513840</t>
  </si>
  <si>
    <t>LIQUID DEL SISTEMA  IDS-ISYS 513839</t>
  </si>
  <si>
    <t>CARTUTX DE REVISIÓ IDS-ISYS 513836</t>
  </si>
  <si>
    <t>COBAS SÈRIES - CASSET BUIT CANAL CDC11, REF. 09206795190</t>
  </si>
  <si>
    <t>COBAS SÈRIES- CALIBRADOR SÈRUM CK-MB, 4X 1ML, 7394667190</t>
  </si>
  <si>
    <t>GANIVETA D'ACER AL CARBONI AMB PROTECCIÓ INDIVIDUAL PER A HISTOLOGIA. LONGITUD: 130MM. COMPATIBLE AMB MÀNEC DE SEGURETAT FEATHER F-1326P. ENVÀSINDIVIDUAL, NO ESTÈRIL.</t>
  </si>
  <si>
    <t>MESCLA D'ENZIMS, BARREJA DE SUBSTRATS, NUCLEÒTIDS COMPATIBLE AMB ANALITZADOR DE SEQÜÈNCIACIÓ D'ALT RENDIMENT</t>
  </si>
  <si>
    <t>PLACA DE 16 POUETS PER A CULTIU EMBRIONARI + 4 POUETS ADDICIONALS PER ANETEJA D'EMBRIONS, DE 48 X 65 (+/-1)MM. ESTÈRIL, D'UN SOL ÚS, COMPTIBLEAMB INCUBADORA PER A REPRODUCCIÓ ASSITIDA</t>
  </si>
  <si>
    <t>TIRA METRONIDAZOL (MZH)CONCENTRACIÓ (¿G/ML): 0,016-256(B*) BAIXA PER DUPLICITAT VEURE CODI 10015965</t>
  </si>
  <si>
    <t>CLOSTRIDIUM PERFRINGENS ATCC 13124</t>
  </si>
  <si>
    <t>DISPENSADOR D'ENTRADA DE REACTIUS I SOLUCIONS, KIT PREPARACIÓ 4, 100 DETERMINACIONS,  COMPATIBLE AMB SISTEMA DE PREPARACIÓ DE MOSTRES AUTOMÀTICPER APA</t>
  </si>
  <si>
    <t>CAIXA PER A CONGELACIÓ (-190ºC) DE POLICARBONAT PER A 81-100 MICROTUBS D'1-5ML, AMB TAPA TRANSPARENT ÍNDEX ALFANUMÈRIC , AUTOCLAVABLE, 95X133X133MM</t>
  </si>
  <si>
    <t>ANTICÒS MONOCLONAL DE RATOLÍ ANTI-PROTEÏNA QUINASA 70 ASSOCIAT A CADENAZ (70KDA) , CLONA2F3.2, ISOTIP IGG2A, COMPATIBLE AMB PLATAFORMA AUTOMATITZADA D'IMMUNOHISTOQUÍMICA I HIBRIDACIÓ IN SITU</t>
  </si>
  <si>
    <t>AUTOANTICOSSOS DESMOGLEINA 1 IGG PER TÈCNICA D'ELISA</t>
  </si>
  <si>
    <t>AUTOANTICOSSOS DESMOGLEINA 3 IGG PER TÈCNICA D'ELISA</t>
  </si>
  <si>
    <t>AUTOANTICOSSOS LAMININA 332 IGG +IGG4 PER PROVA D'IMMUNOFLUORESCÈNCIA INDIRECTA</t>
  </si>
  <si>
    <t>MICROTUB COL·LECTOR DE SANG PER A CAPIL·LARS, DE PLÀSTIC, AMB CITRAT TRISÒDIC TAMPONAT (0,106M: 3,2%), DE 1,3ML DE CAPACITAT, I TAP DE COLOR VERD SEGONS LA NORMA ISO 6710.</t>
  </si>
  <si>
    <t>RNA, DETECCIÓ DE FUSIONS DE GENS AL CÀNCER, PER A TEIXITS FIXATS FFPE</t>
  </si>
  <si>
    <t>PIPETA DE 50 ML, GRADUADA 1/10, DE POLIESTIRÈ (PE) TRANSPARENT, AMB FILTRE AMB COTÓ. LLIURE D'ENDOTOXINES. LLIURES DE RNASA I DNASA. ESTÈRIL. ENVÀS INDIVIDUAL. D'UN SOL ÚS.</t>
  </si>
  <si>
    <t>PORTA DE250 POUS AMB SUBSTRAT D'ESÒFAG DE MONO PER A LA DETERMINACIÓ DELS ANTICOSSOS CONTRA ANTÍGENS INTRA-EPIDERMALS PER IFI</t>
  </si>
  <si>
    <t>ENVISION - REACTIU D'AMPLIFICACIÓ ANTICÒS RATOLÍ LINKER, 75 DETERMINACIONS, 40 ML, REF. K8021</t>
  </si>
  <si>
    <t>PLACA PETRI 35MM DIÀMETRE X 11 MM, DE POLIESTIRÈ, PER A FERTILITZACIÓ IN VITRO, CERTIFICADA NO EMBRIOTÒXICA. ESTÈRIL.</t>
  </si>
  <si>
    <t>PALLETES PER A CONGELACIÓ I CRIOPRESERVACIÓ D'ESPERMÀ HUMÀ DE 0,5ML DE RESINA IONOMÈTRICA, TRANSPARENT I BIOCOMPATIBLE, TERMOSEGELLABLE, TAP DECOTÓ COLOR BLANC. DIAM.INTERN : 2,25MM LONGITUD: 133MM. ESTÈRIL, D'UN SOL ÚS.</t>
  </si>
  <si>
    <t>ANTICÒS MONOCLONAL DE RATOLÍ ANTI-BOB-1, CLONA RBT-BOB1, ISOTIP  IGG, PREDILUIT</t>
  </si>
  <si>
    <t>PALLETES PER A CONGELACIÓ I CRIOPRESERVACIÓ D'ESPERMÀ HUMÀ DE 0,5ML DE RESINA IONOMÈTRICA, TRANSPARENT I BIOCOMPATIBLE, TERMOSEGELLABLE, TAP DECOTÓ COLOR VERMELL. DIAM.INTERN : 2,25MM LONGITUD: 133MM. ESTÈRIL, D'UNSOL ÚS.</t>
  </si>
  <si>
    <t>PALLETES PER A CONGELACIÓ I CRIOPRESERVACIÓ D'ESPERMÀ HUMÀ DE 0,5ML DE RESINA IONOMÈTRICA, TRANSPARENT I BIOCOMPATIBLE, TERMOSEGELLABLE, TAP DECOTÓ COLOR GROC. DIAM.INTERN : 2,25MM LONGITUD: 133MM. ESTÈRIL, D'UN SOL ÚS.</t>
  </si>
  <si>
    <t>PALLETES PER A CONGELACIÓ I CRIOPRESERVACIÓ D'ESPERMÀ HUMÀ DE 0,5ML DE RESINA IONOMÈTRICA, TRANSPARENT I BIOCOMPATIBLE, TERMOSEGELLABLE, TAP DECOTÓ COLOR VERD. DIAM.INTERN : 2,25MM LONGITUD: 133MM. ESTÈRIL, D'UN SOL ÚS.</t>
  </si>
  <si>
    <t>ANTICÒS MONOCLONAL DE CONILL ANTI-STAT6, CLONA EP325), ISOTIP  IGG, CONCENTRAT</t>
  </si>
  <si>
    <t>PALLETES PER A CONGELACIÓ I CRIOPRESERVACIÓ D'ESPERMÀ HUMÀ DE 0,5ML DE RESINA IONOMÈTRICA, TRANSPARENT I BIOCOMPATIBLE, TERMOSEGELLABLE, TAP DECOTÓ COLOR BLAU. DIAM.INTERN : 2,25MM LONGITUD: 133MM. ESTÈRIL, D'UN SOL ÚS.</t>
  </si>
  <si>
    <t>PALLETES PER A CONGELACIÓ I CRIOPRESERVACIÓ D'ESPERMÀ HUMÀ DE 0,5ML DE RESINA IONOMÈTRICA, TRANSPARENT I BIOCOMPATIBLE, TERMOSEGELLABLE, TAP DECOTÓ COLOR TARONJA. DIAM.INTERN : 2,25MM LONGITUD: 133MM. ESTÈRIL, D'UNSOL ÚS.</t>
  </si>
  <si>
    <t>FENOTIP RH, PERFIL COMPLET I TIPIFICAIÓ FENOTIP K, TARGETA COMPTIBLE AMB SISTEMES D'AUTOMATITZACIÓ DE PROVES DE GRUPS SANGUINIS</t>
  </si>
  <si>
    <t>CALIBRADOR, CTX, COMPATIBLE AMB ANALITZADOR DE D'INMUNOASSAIG I QUÍMICA CLÍNICA</t>
  </si>
  <si>
    <t>SODI HIDRÒXID 1N. CAS: 1310-73-2 FQ: NAOH. ENVÀS DE 100 ML.</t>
  </si>
  <si>
    <t>MESCLA MESTRA 2X PER A PCR, DNA POLIMERASA, TAMPONS, DNTPS I MGCL2</t>
  </si>
  <si>
    <t>PALLETES PER A CONGELACIÓ I CRIOPRESERVACIÓ D'ESPERMÀ HUMÀ DE 0,5ML DE RESINA IONOMÈTRICA, TRANSPARENT I BIOCOMPATIBLE, TERMOSEGELLABLE, TAP DECOTÓ COLOR GRIS. DIAM.INTERN : 2,25MM LONGITUD: 133MM. ESTÈRIL, D'UN SOL ÚS.</t>
  </si>
  <si>
    <t>PLACA PETRI 50MM DIÀMETRE X 9 MM, DE POLIESTIRÈ, PER A FERTILITZACIÓ IN VITRO, CERTIFICADA NO EMBRIOTÒXICA. ESTÈRIL.</t>
  </si>
  <si>
    <t>PLACA DE 8 POUETS PER A CULTIU EMBRIONARI + 4 POUETS ADDICIONALS PER A NETEJA D'EMBRIONS, DE 48 X 65 (+/-1)MM. ESTÈRIL, D'UN SOL ÚS, COMPTIBLE AMB INCUBADORA PER A REPRODUCCIÓ ASSITIDA</t>
  </si>
  <si>
    <t>GANCICLOVIR (C9H13N5O4) CAS  82410-32-0, 5MG</t>
  </si>
  <si>
    <t>[2H5]GANCICLOVIR (C9H13N5O4), CAS 1189966-73-1, 5MG</t>
  </si>
  <si>
    <t>(13C, 2H3) LETERMOVIR RACEMAT ,(C29H28N4O4), CAS: 791116-51-3,  5MG</t>
  </si>
  <si>
    <t>LETERMOVIR RACEMAT ,(C29H28N4O4), CAS: 791116-51-3,  5MG</t>
  </si>
  <si>
    <t>ACICLOVIR (C8H11N5O3), CAS 59277-89-3, 5MG</t>
  </si>
  <si>
    <t>(2H4) ACICLOVIR (C8H11N5O3), CAS 59277-89-3, 5MG</t>
  </si>
  <si>
    <t>SOLUCIÓ SEPARADORA DE LIMFÒCITS, DENSITAT 1.077 G/ML, ENVÀS DE 100 ML</t>
  </si>
  <si>
    <t>ASPERGILLUS FLAVUS (ATCC 204304)</t>
  </si>
  <si>
    <t>SALSA HHAL MLPS 115µL</t>
  </si>
  <si>
    <t>REACTIU PER A LA DETERMINACIÓ DE COLESTEROL LDL.</t>
  </si>
  <si>
    <t>CITOMEGALOCIRUS (CMV) QUANTIFERON, TÈCNICA ELISA. KIT. CONTÉ: 1 TUB MEDICIÓ NULS (GRIS), CMV ANTIGENO (BLAVA), TUB CONTROL MITOGEN , (LILA)</t>
  </si>
  <si>
    <t>CITOMEGALOCIRUS (CMV) QUANTIFERON, TÈCNICA ELISA. KIT: 2 PLAQUES 12X8</t>
  </si>
  <si>
    <t>ANTICÒS MONOCLONAL IFN ¿, ANTI HUMÀ, ISOTIP RATOLÍ IGG1, ¿ , CLONA B27,FLUOROCROM FITC</t>
  </si>
  <si>
    <t>ANTICÒS MONOCLONAL APC CD127 (IL-7R ¿), ANTI-HUMÀ, CLONA A019D5, ISOTIPMOUSE IGG1, ¿,  25 DETERMINACIONS</t>
  </si>
  <si>
    <t>ADN POLIMERASA TERMOESTABLE PER A LA REACCIÓ EN CADENA DE LA POLIMERASA(PCR), 1X50µL, COMPATIBLE AMB ANALITZADOR GENÈTIC AUTOMATITZAT</t>
  </si>
  <si>
    <t>FIXADOR COAGULANT SENSE FORMALINA 5L</t>
  </si>
  <si>
    <t>LIGHTMIX-MODULAR-CONTROL D'EXTRACCIÓ DE LA MSTN (MIOSTATINA LIOFILIZADA), 96 DETERMINACIONS, REF. 07225253001</t>
  </si>
  <si>
    <t>EQUIP DE PCR EN TEMPS REAL (RT) PER A LA DETECCIÓ I DIFERENCIACIÓ SIMULTÀNIA DE VIRUS NO VARIÒLICS ESPÈCIES D'ORTOPOXVIRUS (OPXV NO VARIÒLIC) I ADN ESPECÍFIC DEL VIRUS VARIÒLIC (VARV),96 DETERMINACIONS, REF. 361003</t>
  </si>
  <si>
    <t>ÀCID PÍCRIC SOLUCIÓ SATURADA PER A DIAGNÒSTIC CLÍNIC. CAS: 88-89-1 FQ: C6H3N3O7. ENVÀS DE 500 ML.</t>
  </si>
  <si>
    <t>ANTICÒS MONOCLONAL DE RATOLÍ ANTI-UTROGINA (N-TERMINAL) ,CLONA  DRP3/20C5, IGG1, COMPATIBLE AMB SISTEMA DE PREPARACIÓ DE MOSTRES AUTOMÀTIC PER APA</t>
  </si>
  <si>
    <t>COBAS C 303/503-CUBETA DE REACCIÓ, REF. 9033408001</t>
  </si>
  <si>
    <t>COBAS C 303/503 - REACTIU PER A LA DETERMINACIÓ D'ASPARTAT AMINOTRANSFERASA (AST) EN SUERO I PLASMA, 500 DETERMINACIONS, REF. 8056838190</t>
  </si>
  <si>
    <t>REACTIU PER A LA DETERMINACIÓ QUALITATIVA I SEMIQUANTITATIVA DE L'ETIL-GLUCURÒNID EN ORINA COMPATIBLE AMB ANALITZADORS QUÍMICOCLÍNICS AUTOMATITZATS.</t>
  </si>
  <si>
    <t>CALIBRADOR D'ETIL-GLUCURÒNID COMPATIBLE AMB ANALITZADORS QUÍMICOCLÍNICSAUTOMATITZATS.</t>
  </si>
  <si>
    <t>ASPERGILLUS FUMIGATUS: DETECCIÓ DE GALACTOMANÀ. TÈCNICA CLIA</t>
  </si>
  <si>
    <t>BORRELIA BURGDORFERI, DETECCIÓ D'ANTICOSSOS  IGM. TÈCNICA CLIA</t>
  </si>
  <si>
    <t>TRYPANOSOMA CRUZII: DETECCIÓ D'ANTICOSSOS IGG+IGM. TÈCNICA CLIA</t>
  </si>
  <si>
    <t>EQUIP DE TRANSCRIPTASA INVERSA (RT) PER A SÍNTESI D'ADNC A PARTIR DE ARN TOTAL O ARNM I AMPLIFICACIÓ DE PCR EN UN SOL TUB COMPOST PER UNA COMBINACIÓ DE TRANSCRIPTASA PLATINUM SUPERFI I SUPERSCRIPT IV. 100 REACCIONS.</t>
  </si>
  <si>
    <t>COBAS C 303/503 - REACTIU PER A LA DETERMINACIÓ DE COCAÏNA EN ORINA, 850 DETERMINACIONS, REF. 08057508190</t>
  </si>
  <si>
    <t>VIRUS HERPES 2: DETECCIÓ D'ANTICOSSOS IGG. TÈCNICA CLIA</t>
  </si>
  <si>
    <t>XARAMPIÓ: DETECCIÓ D'ANTICOSSOS IGM. TÈCNICA CLIA</t>
  </si>
  <si>
    <t>FRANCISELLA TULARENSIS: DETECCIÓ D' ANTICOSSOS. TÈCNICA SEROAGLUTINACIÓ.</t>
  </si>
  <si>
    <t>ASPERGILLUS FUMIGATUS: DETECCIÓ DE GALACTOMANÀ. TÈCNICA D' IMMUNOCROMATOGRAFIA (ICF)</t>
  </si>
  <si>
    <t>CRYPTOCOCCUS NEOFORMANS: DETECCIÓ D'ANTIGEN CAPSULAR.  TÈCNICA D' IMMUNOCROMATOGRAFIA (ICF)</t>
  </si>
  <si>
    <t>ROTAVIRUS, ADENOVIRUS I ASTROVIRUS, NOROVIRUS: DETECCIÓ D'ANTIGEN. TÈCNICA D' IMMUNOCROMATOGRAFIA (ICF), EN FEMTA, 10 PLAQUES</t>
  </si>
  <si>
    <t>VIRUS ZIKA: DETECCIÓ D'ANTICOSSOS TIPUS IGM. TÈCNICA ELISA</t>
  </si>
  <si>
    <t>CLOSTRIDIUM DIFFICILE: DETECCIÓ RÀPIDA EN FEMTA D'ANTIGEN GDH DE I TOXINA A I B. TÈCNICA: ELISA EN MEMBRANA</t>
  </si>
  <si>
    <t>VIRUS RESPIRATORI SINCITIAL (RSV):DETECCIÓ D'ANTIGEN EN MOSTRES RESPIRATÒRIES. TÈCNICA: IMMUNOFLUORESCÈNCIA.</t>
  </si>
  <si>
    <t>CLOSTRIDIUM DIFFICILE: DETECCIÓ DE GDH. TÈCNICA: IMMUNOFLORESCÈNCIA</t>
  </si>
  <si>
    <t>STREPTOCOCCUS PNEUMONIAE: DETECCIÓ  D' ANTIGEN EN MOSTRES RESPIRATÒRIES PER IF. TÈCNICA: IMMUNOFLORESCÈNCIA</t>
  </si>
  <si>
    <t>YERSINIA ENTEROCOLITICA: DETECCIÓ D'ANTICOSSOS IGA/IGG. TÈCNICA EIA</t>
  </si>
  <si>
    <t>HTLV I+II: DETECCIÓ D'ANTICOSSOS. TÈCNICA IMMUNOBLOT</t>
  </si>
  <si>
    <t>TINCIÓ PER A SANG PERIFÈRICA I MEDUL·LA ÒSSIA(ALCOHOL ISOPROPÍLIC, UNA BARREJA DE: 5-CLOR-2-METIL-2H-ISOTIAZOL-3-ONE I 2-MITIL-2H-ISOTIAZOL-3-ONA), COMPATIBLE AMB ANALITZADOR D'HEMOGRAMES</t>
  </si>
  <si>
    <t>VIH 1 I 2: DETECCIÓ D'ANTICOSSOS (PÈPTIDS SINTÈTICS), PROVA CONFIRMATORIA. TÈCNICA IMMUNOBLOT</t>
  </si>
  <si>
    <t>BORRELIA BURGDORFERI: DETECCIÓ D' ANTICOSSOS IGG, TÈCNICA EIA</t>
  </si>
  <si>
    <t>BORRELIA BURGDORFERI: DETECCIÓ D' ANTICOSSOS IGM, TÈCNICA EIA</t>
  </si>
  <si>
    <t>FONGS: DETECCIÓ DE 1-3ß-D-GLUCÀ (TUR).</t>
  </si>
  <si>
    <t>CONTROL ANTI-HIV COMBO PLUS COMPATIBLE AMB ANALITZADOR TIPUS ACCES</t>
  </si>
  <si>
    <t>BUFFER PER AL METROTEXAT COMPATIBLE AMB ANALITZADOR TIPUS BECKMANAU</t>
  </si>
  <si>
    <t>CONTROL PER A LA DETERMINACIÓ QUANTITAVA DE L'HEMOGLOBINA GLICOSILADA HBA1C EN SANG TOTAL, CAIXA: 2 X 0,5ML, COMPATIBLE AMB ANALITZADOR TIPUS AFINION AS100</t>
  </si>
  <si>
    <t>PANELL DE PCR MÚLTIPLE PER A LA SEQÜENCIACIÓ D¿AMPLIFICONS DE GENOMES VIRALS SARS-COV-2 COMPATIBLE AMB PLATAFORMA TIPUS ILLUMINA</t>
  </si>
  <si>
    <t>TIRA REACTIVA VISUAL/AUTOMÀTICA PER A LA DETERMINACIÓ DE 11 PARÀMETRES EN MOSTRES D'ORINA: PH, LEUCÒCITS, NITRITS, PROTEÏNA, GLUCOSA, COSSOS CETÒNICS, UROBILINOGEN, BILIRUBINA, ALBÚMINA I SANG. COMPATIBLE AMB LECTORTIRES UC-1000/3500 O EQ.</t>
  </si>
  <si>
    <t>TIRA REACTIVA VISUAL/AUTOMÀTICA PER A LA DETERMINACIÓ DE 10 PARÀMETRES EN MOSTRES D'ORINA: PH, LEUCÒCITS, NITRITS, PROTEÏNA, GLUCOSA, COSSOS CETÒNICS, UROBILINOGEN, BILIRUBINA, ALBÚMINA I SANG. COMPATIBLE AMB LECTORTIRES UC-1000/3500 O EQ.</t>
  </si>
  <si>
    <t>EQUIP PROTESASA K EN SANG COMPATIBLE AMB NALITZADOR CHEMAGIC</t>
  </si>
  <si>
    <t>AUTOANTICOSSOS ANTI-ENDOMISI IGA, PORTA BIOCHIP TEIXIT ESÒFAG DISTALDE PRIMAT, CONTROL POSITIU I NEGATIU, FLUOROCROM FITH, PBS+TWEEN 20, COBREOBJECTES I MEDI DE MUNTATGE, TÈCNICA IFI (IMMUNOFLUORESCÈNCIA INDIRECTA),PORTA 10X10 POUETS,REF. FC 1914-1010 A</t>
  </si>
  <si>
    <t>AUTOANTICOSSOS ANTI-ENDOMISI IGG, PORTA BIOCHIP TEIXIT ESÒFAG DISTALDE PRIMAT, CONTROL POSITIU I NEGATIU, FLUOROCROM FITH, PBS+TWEEN 20, COBREOBJECTES I MEDI DE MUNTATGE, TÈCNICA IFI (IMMUNOFLUORESCÈNCIA INDIRECTA),PORTA 10X10 POUETS,REF. FC 1914-1010 G</t>
  </si>
  <si>
    <t>TUB AMB MEDI DE TRANSPORT AMIES, 2 ML I ESCOVILLÓ AMB VARETA DE POLIESTIRÈ I TURUNDA DE POLIÈSTER FLOCAT, MOSTRES ESTÀNDARD, PER TÈCNICA LBM, REF: 4E030S</t>
  </si>
  <si>
    <t>E10010060</t>
  </si>
  <si>
    <t>Biologia molecular Bioquímica/Hormones</t>
  </si>
  <si>
    <t>EQUIP DE PCR PER A DETECCIÓ DE POLIMORFISMES UGT1A1*1 (TA)6, UGT1A1*28 (TA)7, UGT1A1*36 (TA)5 IUGT1A1*37 (TA)8 DE LA REGIÓ PROMOTORA DEL GEN UGT1 ASSOCIAT A LA TOXICITAT AL TRACTAMENT AMB IRINOTECAN. 24 DETERMINACIONS.</t>
  </si>
  <si>
    <t>REACTIU PER A LA QUANTIFICACIÓ  DEL COMPLEMENT C3, COMPATIBLE AMB ANALITZADOR D'INMUNOTUBIDIMETRIA</t>
  </si>
  <si>
    <t>REACTIU PER A LA QUANTIFICACIÓ COMPLEMENT C4 COMPATIBLE AMB ANALITZADOR D'INMUNOTUBIDIMETRIA</t>
  </si>
  <si>
    <t>REACTIU PER A LA QUANTIFICACIÓ DE LA Α-1-GLICOPROTEÏNA ÀCIDA COMPATIBLE AMB ANALITZADOR D'INMUNOTUBIDIMETRIA</t>
  </si>
  <si>
    <t>EQUIP DE PURIFICACIÓ AUTOMATITZADA D'ADN D'1¿24 O 1¿14 EN MOSTRES BIOLÒGIQUES HUMANES COMPATIBLE AMB AMB INSTRUMENT PURIFICADOR D'ÀCIDS NUCLEICS</t>
  </si>
  <si>
    <t>PEGAT -  BATERIA HAPTÈ 1, 30 AL.LÈRGENS</t>
  </si>
  <si>
    <t>PEGAT -  BATERIA HAPTÈ 2, 2 AL.LÈRGENS</t>
  </si>
  <si>
    <t>REACTIU PER A LA QUANTIFICACIÓ DE LA APOLIPOPROTEÏNA A1 COMPATIBLE AMB ANALITZADOR D'INMUNOTUBIDIMETRIA</t>
  </si>
  <si>
    <t>REACTIU PER A LA QUANTIFICACIÓ DE LA APOLIPOPROTEÏNA B COMPATIBLE AMB ANALITZADOR D'INMUNOTUBIDIMETRIA</t>
  </si>
  <si>
    <t>REACTIU PER A LA QUANTIFICACIÓ DE L'ALFA-1 ANTITRIPSINA (A1AT) COMPATIBLE AMB ANALITZADOR D'INMUNOTUBIDIMETRIA</t>
  </si>
  <si>
    <t>REACTIU PER A LA QUANTIFICACIÓ DE IGA KAPPA (CADENA PESADA IGA I CADENA LLEUGERA KAPPA D'IMMUNOGLOBULINA INTACTA) COMPATIBLE AMB ANALITZADOR D'INMUNOTUBIDIMETRIA</t>
  </si>
  <si>
    <t>REACTIU PER A LA QUANTIFICACIÓ DE IGA LAMBDA (CADENA PESADA IGA I CADENA LLEUGERA LAMBDA DE INMUNOGLOBULINA INTACTA) COMPATIBLE AMB ANALITZADOR D'INMUNOTUBIDIMETRIA</t>
  </si>
  <si>
    <t>REACTIU PER A LA QUANTIFICACIÓ DE LA IGG KAPPA (CADENA PESADA IGG I CADENA LLEUGERA KAPPA D´IMMUNOGLOBULINA INTACTA) COMPATIBLE AMB ANALITZADOR D'INMUNOTUBIDIMETRIA</t>
  </si>
  <si>
    <t>REACTIU PER A LA QUANTIFICACIÓ DE IGG LAMBDA (CADENA PESADA IGG I CADENA LLEUGERA LAMBDA DE INMUNOGLOBULINA INTACTA) COMPATIBLE AMB ANALITZADOR D'INMUNOTUBIDIMETRIA</t>
  </si>
  <si>
    <t>REACTIU PER A LA QUANTIFICACIÓ DE IGM KAPPA (CADENA PESADA IGM I CADENA LLEUGERA KAPPA DE INMUNOGLOBULINA INTACTA) COMPATIBLE AMB ANALITZADOR D'INMUNOTUBIDIMETRIA</t>
  </si>
  <si>
    <t>REACTIU PER A LA QUANTIFICACIÓ DE IGM LAMBDA (CADENA PESADA IGM I CADENA LLEUGERA LAMBDA DE INMUNOGLOBULINA INTACTA) COMPATIBLE AMB ANALITZADOR D'INMUNOTUBIDIMETRIA</t>
  </si>
  <si>
    <t>REACTIU PER A LA QUANTIFICACIÓ DE L'HAPTOGLOBULINA COMPATIBLE AMB ANALITZADOR D'INMUNOTUBIDIMETRIA</t>
  </si>
  <si>
    <t>TIRA D'ESBL (CEFTAZIDIME/CEFTAZIDIME + ÀCID CLAVULÀNIC)</t>
  </si>
  <si>
    <t>BROU DE SOJA TRIPSINA (TSB), ESTÈRIL,  100ML</t>
  </si>
  <si>
    <t>EQUIP DE PREPARACIÓ DE LLIBRERIES SENSE MBC LLIURE, ADAPTADORS  I I PARELLS D'ENCEBADORS D'ÍNDEX 97-192, COMPATIBLE AMB PLATAFORMA DE SEQÜENCIACIÓ</t>
  </si>
  <si>
    <t>EQUIP DE PREPARACIÓ DE LLIBRERIES AMB MBC LLIURE, ADAPTADORS  I I PARELLS D'ENCEBADORS D'ÍNDEX 193-288, COMPATIBLE AMB PLATAFORMA DE SEQÜENCIACIÓ</t>
  </si>
  <si>
    <t>EQUIP D'ENRIQUIMENT D'OBJECTIUS COMPATIBLE AMB PLATAFORMA DE SEQÜENCIACIÓ</t>
  </si>
  <si>
    <t>CICLOSPORINA, MATERIAL COMPLEMENTARI</t>
  </si>
  <si>
    <t>SIROLIMUS, MATERIAL COMPLEMENTARI</t>
  </si>
  <si>
    <t>SOLUCIÓ DE RENTAT CONCENTRADA COMPATIBLE AMB ANALITZADOR D'INMUNOASSAIGENZIMÀTIC PER QUIMIOLUMINISCENCIA (CLEIA)</t>
  </si>
  <si>
    <t>REACTIU A. DECOLORANT AMB ACETONA I SAFRANINA COMPATIBLE AMB SISTEMA AUTOMATITZAT  DE MOSTRES MICROBIOLÒGIQUES</t>
  </si>
  <si>
    <t>REACTIU B, IODINE COMPATIBLE AMB SISTEMA AUTOMATITZAT  DE MOSTRES MICROBIOLÒGIQUES</t>
  </si>
  <si>
    <t>REACTIU C, VIOLETA CRISTALL COMPATIBLE AMB SISTEMA AUTOMATITZAT  DE MOSTRES MICROBIOLÒGIQUES</t>
  </si>
  <si>
    <t>FENOL (FOLIN-CIOCALTEU) ENVÀS 500ML</t>
  </si>
  <si>
    <t>TUB AMB 5ML DE CLNA I 10 BOLES D'ACER INOXIDABLE COMPATIBLE AMB HOMOGENEÏTZADOR DE TEIXITS</t>
  </si>
  <si>
    <t>AUTOSTAINER LINK - ANTICÒS MONOCLONAL DE RATOLÍ ANTI-PD-L1, CLONA  28-8, 50 DETERMINACIONS, REF. SK00521-2</t>
  </si>
  <si>
    <t>WALK AWAY - PANELL GRAM NEGATIU COMBO ORINA 98 D'IDENTIFICACIÓ  I CONCENTRACIÓ INHIBITÒRIA MÍNIMA, 20 UNITATS, REF. C80303</t>
  </si>
  <si>
    <t>PEGAT - BENZALCONI CLORUR AL 0,1%. MEDI CONDUCTOR VASELINA.</t>
  </si>
  <si>
    <t>WALK AWAY - PANELL GRAM NEGATIU COMBO 99 D'IDENTIFICACIÓ  I CONCENTRACIÓ INHIBITÒRIA MÍNIMA, 20 UNITATS, REF. C80304</t>
  </si>
  <si>
    <t>CUBETES PER A LA DETERMINACIÓ QUANTITATIVA DEL SEDIMENT D'ORINA</t>
  </si>
  <si>
    <t>COBAS U 601/701 - CONTENIDOR DE RESIDUS, 25 UNITATS, REF. 06390544001</t>
  </si>
  <si>
    <t>EQUIP TAQ DNA POLIMERASA GOLD BUFFER I PER A PCR, 250 UNITATS.</t>
  </si>
  <si>
    <t>SULFÒXID DE DIMETIL (DMSO). CAS: 67-68-5 FQ: C2H6OS. ENVÀS DE 50 ML.</t>
  </si>
  <si>
    <t>ANTICÒS MONOCLONAL DE CONILL PRIMARI, HER2 (4B5) RXDX, COMPATIBLE AMB TENYIDOR AUTOMATITZAT</t>
  </si>
  <si>
    <t>CADENA PESADA INMUNOGLOBULINA, (IGH) ,DETECCIÓ MITJANÇANT PCR DE REORDENAMENTS GENÈTICS, 33 REACCIONS, COMPATIBLE AMB ANALITZADOR GENÈTIC AUTOMATITZAT</t>
  </si>
  <si>
    <t>CADENA LIGERA KAPPA (IGK) INMUNOGLOBULINA, DETECCIÓ MITJANÇANT PCR DE REORDENAMENTS GENÈTICS, 33 REACCIONS, COMPATIBLE AMB ANALITZADOR GENÈTIC AUTOMATITZAT</t>
  </si>
  <si>
    <t>EQUIP PER PURIFICACIÓ AUTOMATITZADA DE GDNA A PARTIR DE MOSTRES DE TEIXIT PARAFINAT COMPATIBLE AMB ANALITZADOR AUTOMATITZAT D'EXTRACCIÓ D'ÀCIDS NUCLEICS (ADN, ARN I OLIGONUCLEÒTIDS)</t>
  </si>
  <si>
    <t>EQUIP PER PURIFICACIÓ AUTOMATITZADA D'ARN/MIARN A PARTIR DE MOSTRES DE TEIXIT PARAFINAT COMPATIBLE AMB ANALITZADOR AUTOMATITZAT D'EXTRACCIÓ D'ÀCIDS NUCLEICS (ADN, ARN I OLIGONUCLEÒTIDS)</t>
  </si>
  <si>
    <t>EQUIP D'IDENTIFICACIÓ DE MOSTRES PER A LA VALIDACIÓ DE LA IDENTITAT DE LA MOSTRA DURANT EL PROCÉS DE NGS EN SANG DIRECTA</t>
  </si>
  <si>
    <t>PLACA D'ÍNDEX DUAL DESHIDRATADA I COLOREJADA PER A IDENTIFICACIÓ DE MOSTRES DE DNA HUMÀ, 96 POUS.</t>
  </si>
  <si>
    <t>EXTRACCIÓ I QUANTIFICACIÓ DNA, EQUIP, A PARTIR DE  SANG SENCERA, TEIXIT FRESC/CONGELAT, LEUCOCITS DE SANG PERIFÈRICA, MEDUL·LA ÒSSIA I LISATS CEL·LULARS</t>
  </si>
  <si>
    <t>ATELLICA - REACTIU PER A LA DETERMINACIÓ DE METOTREXAT. PRESENTACIÓ:110 DETERMINACIONS. REF: 10709280</t>
  </si>
  <si>
    <t>ATELLICA - REACTIU PER A LA DETERMINACIÓ D'AMILASA PANCREÀTICA. 4 X 430(1720) DETERMINACIONS. REF: 11532568</t>
  </si>
  <si>
    <t>ATELLICA - REACTIU PER A LA DETERMINACIÓ DE LACTAT. PRESENTACIÓ: 600 DETERMINACIONS. REF: 11537218</t>
  </si>
  <si>
    <t>ATELLICA - REACTIU PER A LA DETERMINACIÓ D'ANTIDEPRESSIUS TRICÍCLICS (ATC). PRESENTACIÓ: 225 DETERMINACIONS. REF: 10445389</t>
  </si>
  <si>
    <t>ATELLICA - REACTIU PER A LA DETERMINACIÓ DE SALICILAT. PRESENTACIÓ: 4 X300(1200). REF: 11097523</t>
  </si>
  <si>
    <t>ATELLICA - REACTIU PER A LA DETERMINACIÓ DE CREATININA ENZIMÀTICA. PRESENTACIÓ: 2.000. REF: 11097533</t>
  </si>
  <si>
    <t>ATELLICA - REACTIU PER A LA DETERMINACIÓ DE FRUCTOSAMINA. PRESENTACIÓ: 4 X 100(400)ML. REF: 11097637</t>
  </si>
  <si>
    <t>ATELLICA - REACTIU PER A LA DETERMINACIÓ DE TEOFIL·LINA. PRESENTACIÓ: 4X 100(400) DETERMINACIONS. REF: 11097513</t>
  </si>
  <si>
    <t>ATELLICA - REACTIU PER A LA DETERMINACIÓ DE FENOBARBITAL. PRESENTACIÓ: 4 X 100(400) DETERMINACIONS. REF: 11097514</t>
  </si>
  <si>
    <t>ATELLICA - REACTIU PER A LA DETERMINACIÓ D'ÀCID VALPROIC. PRESENTACIÓ: 4 X 100(400) DETERMINACIONS. REF: 11097512</t>
  </si>
  <si>
    <t>ATELLICA - REACTIU PER A LA DETERMINACIÓ METADONA. PRESENTACIÓ: 1.520 DETERMINACIONS. REFERÈNCIA: 11097520</t>
  </si>
  <si>
    <t>ATELLICA - REACTIU PER A LA DETERMINACIÓ BENZODIACEPINES. PRESENTACIÓ: 4 X 380(1520) DETERMINACIONS. REF: 11097505</t>
  </si>
  <si>
    <t>ATELLICA - REACTIU PER A LA DETERMINACIÓ BARBITÚRICS. PRESENTACIÓ: 4 X 380(1520) DETERMINACIONS. REF: 11097507</t>
  </si>
  <si>
    <t>ATELLICA - REACTIU PER A LA DETERMINACIÓ D'ADENOSINA DESAMINASA (ADA). PRESENTACIÓ: 200 DETERMINACIONS. REF: 11265949</t>
  </si>
  <si>
    <t>ATELLICA - REACTIU PER A LA DETERMINACIÓ D'ALDOLASA. PRESENTACIÓ: 668 DETERMINACIONS. REF: 17003</t>
  </si>
  <si>
    <t>COBAS C 513/513 - CUBETA DE REACCIÓ, REF. 07700814001</t>
  </si>
  <si>
    <t>COBAS C - REACTIU HEMOLITZANT PER A HEMOGLOBINA A1C, ENVÀS 1 LITRE (L),REF. 11488457122</t>
  </si>
  <si>
    <t>LEUCÈMIA MIELOIDE CRÒNICA (ARNM BCR-ABL1: DETECCIÓ QUANTITATIVA TRANSCRIPTOR P190 RESULTAT TRANSLOCACIÓ BCR-ABL1) PER PCR</t>
  </si>
  <si>
    <t>CAIXA DE POLIPROPILÉ AMB BLOC DE REFRIGERACIÓ (GEL INERT) PER A MANTENIR LA TEMPERATURA +/-4ºC PER A TUBS DE MICROCENTRIGUDA (1,5-2ML), Ø 10,8MM, AMB TAPA</t>
  </si>
  <si>
    <t>ATELLICA - CONTROL DE QUALITAT PER A BIOQUÍMICA, NIVELL 1. PRESENTACIÓ:12 X 3 ML. REF. 11354876</t>
  </si>
  <si>
    <t>ATELLICA - CONTROL DE QUALITAT PER A BIOQUÍMICA, NIVELL 2. PRESENTACIÓ:12 X 3 ML. REF. 11354877</t>
  </si>
  <si>
    <t>ATELLICA - CONTROL DE QUALITAT PER A BIOQUÍMICA, NIVELL 3. PRESENTACIÓ:12 X 3 ML. REF. 11354878</t>
  </si>
  <si>
    <t>ATELLICA - CONTROL DE QUALITAT PER A PROTEÏNES, NIVELL 1. PRESENTACIÓ: 6 X 3 ML. REF. 11318763</t>
  </si>
  <si>
    <t>ATELLICA - CONTROL DE QUALITAT PER A PROTEÏNES, NIVELL 2. PRESENTACIÓ: 6 X 3 ML. REF. 11318764</t>
  </si>
  <si>
    <t>ATELLICA - CONTROL DE QUALITAT PER A PROTEÏNES, NIVELL 3. PRESENTACIÓ: 6 X 3 ML. REF. 11318765</t>
  </si>
  <si>
    <t>ATELLICA - CONTROL DE QUALITAT PER A ETANOL I AMONÍAC (AMM/ETOH), NIVELL 1. PRESENTACIÓ: 6 X 2 ML. REF. 11354873</t>
  </si>
  <si>
    <t>ATELLICA - CONTROL DE QUALITAT PER A ETANOL I AMONÍAC (AMM/ETOH), NIVELL 2. PRESENTACIÓ: 6 X 2 ML. REF. 11354874</t>
  </si>
  <si>
    <t>VIRCLIA - REACTIU PER A LA DETERMINACIÓ D'IGM ANTI-LEGIONELLA PNEUMOPHILA, 24 DETERMINACIONS, REF. VCM050</t>
  </si>
  <si>
    <t>ASSAIG PER A L'ESTUDI GÈNETIC DEL CÀNCER INFANTIL TECNOLOGIA DE SEQÜENCIACIÓ D'ADN DE PROPERA GENERACIÓ (NGS) COMPATIBLE AMB PLATAFORMA D'ANÀLISIS DE DADES GENÒMIQUES</t>
  </si>
  <si>
    <t>MONOOLEAT DE SORBITÀ, CAS: 1338-43-8, FQ: C24H44O6, ENVÀS: 1 L</t>
  </si>
  <si>
    <t>ATELLICA - CONTROL DE QUALITAT PER A ETANOL I AMONÍAC (AMM/ETOH), NIVELL 1. PRESENTACIÓ: 6 X 2 ML. REF. 11354875</t>
  </si>
  <si>
    <t>ATELLICA - CONTROL DE QUALITAT PER A BIOQUÍMICA (LIQUICHEK), NIVELL 1. PRESENTACIÓ: 12 X 4 ML. REF. 11318759</t>
  </si>
  <si>
    <t>ATELLICA - CONTROL DE QUALITAT PER A BIOQUÍMICA (LIQUICHEK), NIVELL 2. PRESENTACIÓ: 12 X 4 ML. REF. 11318760</t>
  </si>
  <si>
    <t>ATELLICA - CONTROL DE QUALITAT PER A BIOQUÍMICA (LIQUICHEK), NIVELL 3. PRESENTACIÓ: 12 X 4 ML. REF. 11318761</t>
  </si>
  <si>
    <t>ATELLICA - CONTROL DE QUALITAT TMC (MARCADORS TUMORALS), NIVELL 1. PRESENTACIÓ: 6 X 2 ML. REF. 11354888</t>
  </si>
  <si>
    <t>ATELLICA - CONTROL DE QUALITAT TMC (MARCADORS TUMORALS), NIVELL 2. PRESENTACIÓ: 6 X 2 ML. REF. 11354889</t>
  </si>
  <si>
    <t>ATELLICA - CONTROL DE QUALITAT TMC (MARCADORS TUMORALS), NIVELL 3. PRESENTACIÓ: 6 X 2 ML. REF. 11354890</t>
  </si>
  <si>
    <t>ATELLICA - CONTROL DE QUALITAT MARCADORS CARDÍACS, NIVELL 1. PRESENTACIÓ: 6 X 3 ML. REF. 11534410</t>
  </si>
  <si>
    <t>ATELLICA - CONTROL DE QUALITAT MARCADORS CARDÍACS, NIVELL 2. PRESENTACIÓ: 6 X 3 ML. REF. 11534408</t>
  </si>
  <si>
    <t>TUBS PER A LA RECOLLIDA I SEPARACIÓ DE CÈL·LULES MONONUCLEARS DE SANG PERIFÈRICA A PARTIR DE SANG COMPLERTA TIPUS  LEUCOSEP O EQUIVALENT. ENVÀSDE 50 TUBS</t>
  </si>
  <si>
    <t>ATELLICA - CONTROL DE QUALITAT MARCADORS CARDÍACS, NIVELL 3. PRESENTACIÓ: 6 X 3 ML. REF. 11534409</t>
  </si>
  <si>
    <t>ATELLICA - REACTIU PER A LA DETERMINACIÓ D'ÈXTASI. PRESENTACIÓ: 4 X 100(400) DETERMINACIONS. REF: 11097518</t>
  </si>
  <si>
    <t>ATELLICA - CONTROL DE QUALITAT NIVELL 1 PER A FRUCTOSAMINA . PRESENTACIÓ: 3 X 1 ML. REF: 10283382</t>
  </si>
  <si>
    <t>ATELLICA - CONTROL DE QUALITAT NIVELL 3 PER A FRUCTOSAMINA. PRESENTACIÓ: 3 X 1 ML. REF: 10283383</t>
  </si>
  <si>
    <t>ATELLICA - REACTIU DE RECONEIXEMENT. PER A LA DETERMINACIÓ . PRESENTACIÓ: 4 X 23,5ML. REF: 11099311</t>
  </si>
  <si>
    <t>ATELLICA - CALIBRADOR PER A REACTIU DE FRUCTOSAMINA. PRESENTACIÓ: 3 X 1ML. REF: 11099432</t>
  </si>
  <si>
    <t>ATELLICA - MULTICALIBRADOR PER A REACTIU (AMY, LAC, LAC2 PAMY, TIBC). PRESENTACIÓ: 10 X 5 ML. REF: 11099438</t>
  </si>
  <si>
    <t>ATELLICA - CONTROL DE QUALITAT I CALIBRADOR EMIT II NIVELL 0. PRESENTACIÓ: 14ML. REF: 10445406</t>
  </si>
  <si>
    <t>ATELLICA - CONTROL DE QUALITAT I CALIBRADOR EMIT II NIVELL 1. PRESENTACIÓ: 14ML. REF: 10445407</t>
  </si>
  <si>
    <t>ATELLICA - CONTROL DE QUALITAT I CALIBRADOR EMIT II NIVELL 2. PRESENTACIÓ: 14ML. REF: 10445408</t>
  </si>
  <si>
    <t>IMMUNOGLOBULINA E ESPECÍFICA ANTI-RPRU P7 PRÉSSEC (PRUNUS PERSICA) F454</t>
  </si>
  <si>
    <t>IMMUNOGLOBULINA E ESPECÍFICA ANTI-NGAL-ALPHA-1,3-GAL (ALPHA-GALACTOSA) O215</t>
  </si>
  <si>
    <t>PÈPTID DEL HHV-8</t>
  </si>
  <si>
    <t>PÈPTIDS LIOFILITZATS (15 MONÒMERS AMB 11 AMINOÀCIDS) PER A ESTIMULACIÓ IN VITRO DE CÈL·LULES T CD4+ I CD8+ ESPECÍFIQUES DE L'ANTIGEN ANTI-PROTEÏNA  VP1 DEL VIRUS BK.</t>
  </si>
  <si>
    <t>PÈPTIDS LIOFILITZATS (15 MONÒMERS AMB 11 AMINOÀCIDS) PER A ESTIMULACIÓ IN VITRO DE CÈL·LULES T CD4+ I CD8+ ESPECÍFIQUES DE L'ANTIGEN T GRAN (LT) DEL VIRUS BK.</t>
  </si>
  <si>
    <t>ATELLICA - CONTROL DE QUALITAT I CALIBRADOR EMIT II NIVELL 3. PRESENTACIÓ: 14ML. REF: 10445409</t>
  </si>
  <si>
    <t>ATELLICA - CONTROL DE QUALITAT I CALIBRADOR EMIT II NIVELL 4. PRESENTACIÓ: 14ML. REF: 10445410</t>
  </si>
  <si>
    <t>ATELLICA - CONTROL DE QUALITAT I CALIBRADOR EMIT II NIVELL 5. PRESENTACIÓ: 14ML. REF: 10445411</t>
  </si>
  <si>
    <t>ATELLICA - CALIBRADOR PER A REACTIU. PRESENTACIÓ: 6 X 2 ML. REFERÈNCIA:10709281</t>
  </si>
  <si>
    <t>ATELLICA - REACTIU TAMPÓ. PRESENTACIÓ: 25 ML. REFERÈNCIA: 10709285</t>
  </si>
  <si>
    <t>ATELLICA - CONTROL DE QUALITAT PER A METOTREXAT NIVELL BAIX, MIG, ALT. PRESENTACIÓ: 6 X 2 ML. REFERÈNCIA: 10709281</t>
  </si>
  <si>
    <t>ATELLICA - CONTROL DE QUALITAT I CALIBRADOR PER A ANTIDEPRESSIUS TRICÍCLICS. PRESENTACIÓ: 3 X 3 ML. REFERÈNCIA: 10445390</t>
  </si>
  <si>
    <t>ATELLICA - CALIBRADOR PER A REACTIU D'ALDOLASA. 4 X 3 ML. REFERÈNCIA: 10313439</t>
  </si>
  <si>
    <t>ATELLICA - CONTROL DE QUALITAT 1 PER A ALDOLASA. 6 X 5 ML. REFERÈNCIA: 10320451</t>
  </si>
  <si>
    <t>ATELLICA - CONTROL DE QUALITAT 2 PER A ALDOLASA. 6 X 5 ML. REFERÈNCIA: 10326044</t>
  </si>
  <si>
    <t>PÈPTIDS LIOFILITZATS (43 PÈPTIDS MHC I I II DERIVATS DE 15 PROTEÏNES)MONÒMERS AMB 11 AMINOÀCIDS) PER A ESTIMULACIÓ IN VITRO DE CÈL·LULES T CD4+I CD8+ ESPECÍFIQUES DE L'ANTIGEN ANTI-PROTEÏNES  DEL VIRUS DE EPSTEIN-BARR (EBV).</t>
  </si>
  <si>
    <t>REACTIU PER A LA QUANTIFICACIÓ DEL FACTOR B (C3 PROACTIVADOR) COMPATIBLE AMB ANALITZADOR D'INMUNOTURBIDIMETRIA</t>
  </si>
  <si>
    <t>CALIBRADOR PER A REACTIU FACTOR B (C3 PROACTIVADOR), TÈCNICA NEFELOMÈTRICA (NIA), 1 ML,  REF. TD-42727-L</t>
  </si>
  <si>
    <t>CONTROL DE QUALITAT ALT REACTIU FACTOR B (C3 PROACTIVADOR), TÈCNICA NEFELOMÈTRICA (NIA), REF. TD-42728-H</t>
  </si>
  <si>
    <t>CONTROL DE QUALITAT BAIX REACTIU FACTOR B (C3 PROACTIVADOR), TÈCNICA NEFELOMÈTRICA (NIA), REF. TD-42728-L</t>
  </si>
  <si>
    <t>OLIGOMENTENTS (AL, SB, AS,BA, BE, BI, CD, CR, CO,CU, F, AU, I, FE, LI,MG,MN, HG, MO, NI, PD, PT, SE, AG, TL, SN, TI, V, ZN), CONTROL, EN SANG TOTAL, NIVELL 1, 10X10ML</t>
  </si>
  <si>
    <t>OLIGOMENTENTS (AL, SB, AS,BA, BE, BI, CD, CR, CO,CU, F, AU, I, FE, LI,MG,MN, HG, MO, NI, PD, PT, SE, AG, TL, SN, TI, V, ZN), CONTROL, EN SANG TOTAL, NIVELL 2, 10X10ML</t>
  </si>
  <si>
    <t>OLIGOMENTENTS (AL, SB, AS,BA, BE, BI, CD, CR, CO,CU, F, AU, I, FE, LI,MG,MN, HG, MO, NI, PD, PT, SE, AG, TL, SN, TI, V, ZN), CONTROL, EN ORINA, NIVELL 2, 10X10ML</t>
  </si>
  <si>
    <t>OLIGOMENTENTS (AL, SB, AS,BA, BE, BI, CD, CR, CO,CU, F, AU, I, FE, LI,MG,MN, HG, MO, NI, PD, PT, SE, AG, TL, SN, TI, V, ZN), CONTROL, EN ORINA, NIVELL 1, 10X10ML</t>
  </si>
  <si>
    <t>OLIGOMENTENTS (AL, SB, AS,BA, BE, BI, CD, CR, CO,CU, F, AU, I, FE, LI,MG,MN, HG, MO, NI, PD, PT, SE, AG, TL, SN, TI, V, ZN), CONTROL, EN SÈRUM, NIVELL 2 10X3ML</t>
  </si>
  <si>
    <t>EQUIP PER A PLATAFORMA DE MONITORITZACIÓ DE FÀRMACS TERAPÈUTICS (TDM) PER A LA PREPARACIÓ DE MOSTRES I L'ANÀLISI LC-MS/MS, 400 DETERMINACIONS</t>
  </si>
  <si>
    <t>INMUNOSUPRESORS  (CICLOSPORINA A, EVEROLIMUS, SIROLIMUS, TACROLIMUS), CONTROL, SANG TOTAL, NIVELLS 4 I 5, 2 X 2 X 2 ML</t>
  </si>
  <si>
    <t>INMUNOSUPRESORS (CICLOSPORINA A, EVEROLIMUS, SIROLIMUS, TACROLIMUS), CONTROL, SANG TOTAL, NIVELLS 1, 2, I 3, 3 X 2 X 2 ML</t>
  </si>
  <si>
    <t>EQUIP PER A PLATAFORMA DE MONITORITZACIÓ DE FÀRMACS TERAPÈUTICS (TDM) D'INMUNOSUPRESORS (CICLOSPORINA A, EVEROLIMUS, SIROLIMUS, TACROLIMUS), 200 DETERMINACIONS</t>
  </si>
  <si>
    <t>OLIGOELEMENTS (AL, SB, AS,BA, BE, BI, CD, CR, CO,CU, F, AU, I, FE, LI,MG,MN, HG, MO, NI, PD, PT, SE, AG, TL, SN, TI, V, ZN), CONTROL, EN SÈRUM, NIVELL 1 10X3ML</t>
  </si>
  <si>
    <t>PANELL PER AGRUPACIÓ COMPLETA DE BACTERIS GRAM-POSITIUS I GRAM-NEGATIUS, LLEVATS I GENS DE RESISTÈNCIA ALS ANTIMICROBIANS PER A MALALTIA INFECCIOSA SINDRÒMICA PER A TECNOLOGIA MULTIPLEX PCR</t>
  </si>
  <si>
    <t>PANELL NGS PERSONALITZAT PER A ENFERMETATS RARES, 96 REACCIONS, COMPATIBLE AMB INSTRUMENT MAGNIS DX</t>
  </si>
  <si>
    <t>SALSA PER A TÈCNICA PCR, MLPA SONDA D'HIBRIDACIÓ P168 PER A LA DETECCIÓDE SUPRESSIONS O DUPLICACIONS EN ELS GENS PKP2, DSG2, DSC2, JUP, DSP, TGFB3, I RYR2</t>
  </si>
  <si>
    <t>NOVASEQ 6000-KIT DE REACTIUS PER A EXOMA COMPLET MITJANÇANT ILLUMINA, 96R</t>
  </si>
  <si>
    <t>PAPILOMA VIRUS (HPV), EQUIP PER AL SCREENING I GENOTIPAT DE 36 TIPUS D'HPV D'ALT RISC I RISC BAIX MITJANÇANT AMPLIFICACIÓ I HIBRIDACIÓ ESPECÍFICA</t>
  </si>
  <si>
    <t>DIABETIS, CONTROL, TIPUS  LIQUICHECK, NIVELL 3, 6X1ML</t>
  </si>
  <si>
    <t>DIABETIS, CONTROL, TIPUS  LIQUICHECK, NIVELL 2, 6X1ML</t>
  </si>
  <si>
    <t>DIABETIS, CONTROL, TIPUS  LIQUICHECK, NIVELL 1, 6X1ML</t>
  </si>
  <si>
    <t>FLASCÓ DE POLIPROPILÈ BLANC, CAPACITAT 200-280 ML, MIDA:  132MM DIÀMETRE X 60MM ALÇADA PER A EMULSIONADOR AUTOMÀTIC SAMIX CONSTANTIA O EQUIVALENT.</t>
  </si>
  <si>
    <t>FLASCÓ DE POLIPROPILÈ BLANC, CAPACITAT 1000-1250 ML, MIDA:  178MM DIÀMETRE X 109MM ALÇADA PER A EMULSIONADOR AUTOMÀTIC SAMIX CONSTANTIA O EQUIVALENT.</t>
  </si>
  <si>
    <t>FLASCÓ DE POLIPROPILÈ BLANC, CAPACITAT 100-140 ML, MIDA:  77MM DIÀMETRE X 60MM ALÇADA PER A EMULSIONADOR AUTOMÀTIC SAMIX CONSTANTIA O EQUIVALENT.</t>
  </si>
  <si>
    <t>FLASCÓ DE POLIPROPILÈ BLANC, CAPACITAT 500-6000 ML, MIDA:  151MM DIÀMETRE X 84MM ALÇADA PER A EMULSIONADOR AUTOMÀTIC SAMIX CONSTANTIA O EQUIVALENT.</t>
  </si>
  <si>
    <t>PIPETA PASTEUR DE 3 ML AMB CAPACITAT TOTAL DE 7-7,5 ML, POLIETILÈ (PE) TRANSPARENT, GRADUADA 0,25-3 ML. MIDES: 155(+/-1MM) MM DE LLARGÀRIA, DIÀMETRE DE LA CANYA 5-7,8 MM. ESTÈRIL, D'UN SOL ÚS. ENVÀS INDIVIDUAL.</t>
  </si>
  <si>
    <t>PIPETA PASTEUR DE 1ML AMB CAPACITAT TOTAL DE 1-1,5 ML, POLIETILÈ (PE) TRANSPARENT, GRADUADA 0,25-1 ML. MIDES: 150 (+/-1MM) MM DE LLARGÀRIA, DIÀMETRE DE LA CANYA 5-7,8 MM. ESTÈRIL, D'UN SOL ÚS. ENVÀS INDIVIDUAL.</t>
  </si>
  <si>
    <t>CONTROL, CALIBRADORS I MATERIAL COMPLEMENTARI COMPATIBLE AMB ANALITZADOR DE POINT OF CARE</t>
  </si>
  <si>
    <t>SALSA PER A TÈCNICA PCR, MLPA, SONDA D'HIBRIDACIÓ PER A GEN GLA, 25 REACCIONS.</t>
  </si>
  <si>
    <t>SALSA PER A TÈCNICA PCR, MLPA, SONDA D'HIBRIDACIÓ PER A GEN MYH7, 100 REACCIONS.</t>
  </si>
  <si>
    <t>ETIQUETA ADHESIVA PER IMPRESSORA COMPATIBLE AMB SISTEMA AUTOMATITZAT PER REALITZAR PROVES DE SUSCEPTIBILITAT ALS ANTIBIÒTICS (AST)</t>
  </si>
  <si>
    <t>STACHYBOTRYS ATRA IGG, REACTIU, COMPATIBLE AMB ANALITZADOR D'AL.LERGIES I AUTOINMUNITAT</t>
  </si>
  <si>
    <t>ANTI-USTEKINUMAB COMPATIBLE AMB ANALITZADOR POINT OF CARE (POCT) PER AL SEGUIMENT DE FÀRMACS TERAPÈUTICS DE PRODUCTES BIOLÒGICS</t>
  </si>
  <si>
    <t>ANTI-ADALIMUMAB COMPATIBLE AMB ANALITZADOR POINT OF CARE (POCT) PER AL SEGUIMENT DE FÀRMACS TERAPÈUTICS DE PRODUCTES BIOLÒGICS</t>
  </si>
  <si>
    <t>ALINITY I - REACTIU PER A DETERMINACIÓ QUANTITATIVA D'ANTICOSSOS IGG ANTITIROGLOBULINA (ANTI-TG) EN SÈRUM I PLASMA, 2 X 100 DETERMINACIONS, REF. 9P3420</t>
  </si>
  <si>
    <t>ALINITY I - REACTIU PER A DETERMINACIÓ QUANTITATIVA D'ANTICOSSOS IGG ANTIPEROXIDASA TIROIDEA (ANTI-TPO) EN SÈRUM I PLASMA, 2 X 100 DETERMINACIONS, REF. 9P3522</t>
  </si>
  <si>
    <t>ALINITY I - REACTIU PER A DETECCIÓ QUALITATIVA D'ANTICÒS ANTI-VHC (HEPATITIS C) EN SÈRUM I PLASMA, 2 X 100 DETERMINACIONS, REF. 8P0623</t>
  </si>
  <si>
    <t>ALINITY I - REACTIU PER A DETECCIÓ QUALITATIVA ANTIGEN P24 DE VIH I ANTICOSSOS ANTI-VIH-1/VIH-2 (VIRUS DE LA IMMUNODEFICIÈNCIA HUMANA DE TIPUS 1 O 2) EN SÈRUM I PLASMA, 2 X 600 DETERMINACIONS, REF. 8P0732</t>
  </si>
  <si>
    <t>ALINITY I - REACTIU PER A DETECCIÓ SEMIQUALITATIVA D'ANTICOSSOS IGG ANTI-CITOMEGALOVIRUS (CMV) EN SÈRUM I PLASMA, 2 X 100 DETERMINACIONS, REF. 7P4222</t>
  </si>
  <si>
    <t>ALINITY I - REACTIU PER A DETECCIÓ SEMIQUALITATIVA D'ANTICOSSOS IGM ANTI-CITOMEGALOVIRUS (CMV) EN SÈRUM I PLASMA, 2 X 100 DETERMINACIONS, REF. 7P4422</t>
  </si>
  <si>
    <t>ALINITY I - REACTIU PER A DETECCIÓ SEMIQUALITATIVA D'ANTICOSSOS ANTI-TREPONEMA PALLIDUM (TP) EN SÈRUM I PLASMA, 2 X 600 DETERMINACIONS, REF. 7P6032</t>
  </si>
  <si>
    <t>ALINITY I - REACTIU PER A DETECCIÓ QUALITATIVA I DETERMINACIÓ QUANTITATIVA D'ANTICOSSOS IGG ANTI-RUBÈOLA EN SÈRUM I PLASMA, 2 X 100 DETERMINACIONS, REF. 8P4622</t>
  </si>
  <si>
    <t>ALINITY I - REACTIU PER A DETECCIÓ QUALITATIVA I DETERMINACIÓ QUANTITATIVA D'ANTICOSSOS IGM ANTI-RUBÈOLA, 2 X 100 DETERMINACIONS, REF. 8P4722</t>
  </si>
  <si>
    <t>COBAS C 303/503 - REACTIU PER A LA DETERMINACIÓ DE METADONA EN ORINA, 850 DETERMINACIONS, REF. 08058008190</t>
  </si>
  <si>
    <t>COBAS C 303/503 - REACTIU PER A LA DETERMINACIÓ DE BENZODIAZEPINES EN ORINA, 850 DETERMINACIONS, REF. 08056927190</t>
  </si>
  <si>
    <t>COBAS C 303/503 - REACTIU PER A LA DETERMINACIÓ D'OPIACIS EN ORINA, 700DETERMINACIONS, REF. 08058113190</t>
  </si>
  <si>
    <t>REACTIU AUXILIAR PER  A RENTAT, DESCONTAMINACIÓ I DILUCIÓ DE REACTIUS COMPATIBLES AMB ANALITZADORS D'AUTOMATITZACIÓ DE DETECCIÓ DE PATÒGENS</t>
  </si>
  <si>
    <t>PREALBÚMINA, CALIBRADOR COMPATIBLE AMB ANALITZADOR D'INMUNOASSAIG I BIOQUIMICA D'ALT RENDIMENT</t>
  </si>
  <si>
    <t>ALINITY I - REACTIU PER A DETERMINACIÓ QUANTITATIVA DE TACRÒLIMUS EN SÈRUM I PLASMA, 2 X 100, REF. 9P4220</t>
  </si>
  <si>
    <t>ALINITY I - REACTIU PER A DETECCIÓ QUALITATIVA D'ANTICOSSOS ANTI-TRYPANOSOMA CRUZI (T. CRUZI), 2 X 100 DETERMINACIONS, REF. 9P1922</t>
  </si>
  <si>
    <t>ALINITY I - REACTIU PER A DETERMINACIÓ QUANTITATIVA DE DESHIDROEPIANDROSTERONA (DHEA-S) EN SÈRUM I PLASMA, 2 X 100, REF. 9P3720</t>
  </si>
  <si>
    <t>ALINITY I - REACTIU PER A DETERMINACIÓ D'INSULINA EN SÈRUM I PLASMA, 2 X 100, REF. 4T7520</t>
  </si>
  <si>
    <t>ALINITY I - REACTIU PER A DETERMINACIÓ QUANTITATIVA DE PÈPTID C EN SÈRUM I PLASMA, 2 X 100, REF. 9P3620</t>
  </si>
  <si>
    <t>ALINITY I - REACTIU PER A DETERMINACIÓ QUANTITATIVA DE CICLOSPORINA EN SÈRUM I PLASMA, 2 X 100, REF. 9P3920</t>
  </si>
  <si>
    <t>ALINITY I - REACTIU PER A DETERMINACIÓ QUANTITATIVA DE METOTREXAT EN SÈRUM I PLASMA, 2 X 100, REF. 9P4822</t>
  </si>
  <si>
    <t>ALINITY I - REACTIU PER A DETERMINACIÓ QUANTITATIVA D'HOMOCISTEÏNA EN SÈRUM I PLASMA, 2 X 100, REF. 9P2820</t>
  </si>
  <si>
    <t>PARATININA (PTH), CALIBRADOR COMPATIBLE AMB ANALITZADOR HÍBRID PER PROVES DE BIOQUÍMICA I IMMUNOASSAIG PER QUIMIOLUMINESCÈNCIA</t>
  </si>
  <si>
    <t>CONTROL DE QUALITAT IGG SARS-COV-2 COMATIBLE AMB ANALITZADOR D'INMUNOASSAIG</t>
  </si>
  <si>
    <t>CONTROL DE QUALITAT IGG II SARS-COV-2, CONTROL DE QUALITAT IGG SARS-COV-2 COMPATIBLE AMB ANALITZADOR D'INMUNOASSAIG</t>
  </si>
  <si>
    <t>ALINITY I - CALIBRADOR IGG SARS-COV-2, 1 X 2 ML, REF. 6R9002</t>
  </si>
  <si>
    <t>ALINITY I - CALIBRADOR IGG II SARS-COV-2, 6 X 2 ML, REF. 6S6102</t>
  </si>
  <si>
    <t>COBAS C 303/503 - REACTIU PER A LA DETERMINACIÓ DE CANNABINOIDES EN ORINA, 850 DETERMINACIONS, REF. 08058644190</t>
  </si>
  <si>
    <t>APOLIPROTEINA A1, CONTROL,  COMPATIBLE AMB ANALITZADOR HÍBRID PER PROVES DE BIOQUÍMICA I IMMUNOASSAIG PER QUIMIOLUMINESCÈNCIA</t>
  </si>
  <si>
    <t>CASCADION SM - SAFATA DE 30 TUBS PER A REACCIÓ, 600 TUBS, REF. 990100</t>
  </si>
  <si>
    <t>CASCADION SM - PUNTA DE PIPETA, 168 (4 X 42), REF. 990110</t>
  </si>
  <si>
    <t>CASCADION SM - CARTUTX H DE CONNEXIÓ RÀPIDA, 2 UNITATS, REF. 992200</t>
  </si>
  <si>
    <t>CASCADION SM - CONTENIDOR DE RESIDUS LÍQUIDS, 14 UNITATS, REF. 991193</t>
  </si>
  <si>
    <t>CASCADION SM - TAPS D'EVAPORACIÓ DE REACTIUS, 160 TAPS, REF. 991100</t>
  </si>
  <si>
    <t>CASCADION SM - CONTENIDOR DE RESIDUS SÒLIDS, 30 UNITATS, REF. 991192</t>
  </si>
  <si>
    <t>BENCHMARK SÈRIES - ANTICÒS POLICLONAL DE CONILL ANTI-ANTI-LATOGEN PLACENTARI HUMÀ (HPL), 50 DETERMINACIONS, REF. 5973830001</t>
  </si>
  <si>
    <t>COBAS C 303/503 - REACTIU PER A LA DETERMINACIÓ DE TOBRAMICINA EN SÈRUMI PLASMA, 100 DETERMINACIONS, REF. 05842298190</t>
  </si>
  <si>
    <t>BENCHMARK SÈRIES - ANTICÒS MONOCLONAL PRIMARI DE CONILL ANTI-ANTI-LM02 , CLONA 1A9-1, 50 DETERMINACIONS, REF. 05479274001</t>
  </si>
  <si>
    <t>COBAS C 303/503 - REACTIU PER A LA DETERMINACIÓ D'ETANOL EN SÈRUM I PLASMA, 150 DETERMINACIONS, REF. 08445672190</t>
  </si>
  <si>
    <t>COBAS E 402/801 - REACTIU PER A LA DETERMINACIÓ D'ENOLASA (NSE) EN SÈRUM, 300 DETERMINACIONS, REF. 07299982190</t>
  </si>
  <si>
    <t>COBAS C 701/702 - REACTIU PER A LA DETERMINACIÓ DE RECEPTOR SOLUBLE DE LA TRANSFERRINA (STFR) EN SÈRUM I PLASMA, 150 DETERMINACIONS, REF. 07227892190</t>
  </si>
  <si>
    <t>COBAS C 303/503 - CASSET BUIT CANAL CDC10, REF. 08463247190</t>
  </si>
  <si>
    <t>COBAS C 303/503 - CASSET BUIT CANAL CDC2, REF. 08463123190</t>
  </si>
  <si>
    <t>COBAS C 303/503 - CASSET BUIT CANAL CDC3, REF. 08463140190</t>
  </si>
  <si>
    <t>COBAS C 303/503 - CASSET BUIT CANAL CDC4, REF. 08463158190</t>
  </si>
  <si>
    <t>COBAS C 303/503 - CASSET BUIT CANAL CDC5, REF. 08463166190</t>
  </si>
  <si>
    <t>ENFERMETAT INFLAMATORIA INTESTINA (EII), CALPROTECTINA, EQUIP REACTIUS COMPATIBLE AMB  DISPOSITIU PER A LA PREPARACIÓ DE MOSTRES DE FEMTA HUMANA</t>
  </si>
  <si>
    <t>CARPETA DE 4 ANELLES CLASSIFICADORA PER A PORTAOBJECTES.</t>
  </si>
  <si>
    <t>FULL DE PLÀSTIC CLASSIFICADOR PER A 10 PORTAOBJECTES COMPATIBLE AMB CARPETA.</t>
  </si>
  <si>
    <t>PLACA PER A PCR A TEMPS REAL I/O PCR QUANTITATIVA, MOLT BAIXA RETENCIÓ,DE 96 POUETS, CAPACITAT 150 µL, BAIX PERFIL, DE POLICARBONAT (PC) I MATRIU ALFANUMÈRICA DE FÀCIL IDENTIFICACIÓ.</t>
  </si>
  <si>
    <t>P1, CEL.LES DE FLUX, DETECCIÓ, KIT DE REACTIUS COMPATIBLE AMB SEQÜENCIADOR AMB SEQÜENCIADOR NGS DE SOBRETAULA D'ALTARENDIMENT</t>
  </si>
  <si>
    <t>P1, XLEAP-SBS, CEL.LES DE FLUX, DETECCIÓ, KIT DE REACTIUS COMPATIBLE AMB SEQÜENCIADOR AMB SEQÜENCIADOR NGS DE SOBRETAULA D'ALTARENDIMENT</t>
  </si>
  <si>
    <t>COBAS C 303/503 - CASSET BUIT CANAL CDC6, REF. 08463182190</t>
  </si>
  <si>
    <t>DAPI (4',6-DIAMIDINO-2-FENILINDOL) EN SUSPÈS EN MEDI DE MUNTATGE ANTIDECOLORACIÓ (1 G/ML), PER A COLORACIÓ CROMOSÒMICA EN L'ETAPA FISH COMPATIBLE AMB EQUIP AUTOMATITZAT PER A TINCIONS INMUNOHISTOQUIMIQUES(IHQ) I HIBRIDACIÓ IN SITU FLUORESCENT (FISH)</t>
  </si>
  <si>
    <t>DAPI (4',6-DIAMIDINO-2-FENILINDOL) SUSPÈS EN MEDI DE MUNTATGE ANTIDECOLORACIÓ DILUENT COMPATIBLE AMB EQUIP AUTOMATITZAT PER A TINCIONS INMUNOHISTOQUIMIQUES(IHQ) I HIBRIDACIÓ IN SITU FLUORESCENT (FISH)</t>
  </si>
  <si>
    <t>SOLUCIÓ PER A LA DILUCIÓ DE SONDES D'HIBRIDACIÓ IN SITU (ISH) COMPATIBLE AMB EQUIP AUTOMATITZAT PER A TINCIONS INMUNOHISTOQUIMIQUES(IHQ) I HIBRIDACIÓ IN SITU FLUORESCENT (FISH)</t>
  </si>
  <si>
    <t>HER 2, QUANTIFICACIÓ I AMPLIFICACIÓ, REACTIU, COMPATIBLE AMB EQUIP AUTOMATITZAT PER A TINCIONS INMUNOHISTOQUIMIQUES(IHQ) I HIBRIDACIÓ IN SITU FLUORESCENT (FISH)</t>
  </si>
  <si>
    <t>ARN MISSATGER (ARNM) DE CADENA LLEUGERA KAPPA, QUALITATIU, REACTIU COMPATIBLE AMB EQUIP AUTOMATITZAT PER A TINCIONS INMUNOHISTOQUIMIQUES(IHQ) I HIBRIDACIÓ IN SITU FLUORESCENT (FISH)</t>
  </si>
  <si>
    <t>ARN MISSATGER (ARNM) DE CADENA LLEUGERA LAMBDA, QUALITATIU, REACTIU COMPATIBLE AMB EQUIP AUTOMATITZAT PER A TINCIONS INMUNOHISTOQUIMIQUES(IHQ) I HIBRIDACIÓ IN SITU FLUORESCENT (FISH)</t>
  </si>
  <si>
    <t>GRADETA POLIPROPILÈ RÍGID PER A 80 MICROTUBS DE 1,5ML A 2ML COLORS FLUOR, MIDES: 228,2X66,5X27,2 MM. UTILITZABLES DE -90OC A 121OC. LOCALITZACIÓ ALFANUMÈRICA. ASES LATERALS.</t>
  </si>
  <si>
    <t>GRADETA EN ESCALA EMSAMBLADES DIFERENTS COLORS PER A 20 MICROTUBS 1,5MLA 2ML</t>
  </si>
  <si>
    <t>LIGHTCYCLER 480 I COBAS 4800 - CONTROL DE QUALITAT 04697804001</t>
  </si>
  <si>
    <t>QIAGEN - KIT D'ADN MITOCONDRIAL REPLI-G REF 509151023-K</t>
  </si>
  <si>
    <t>GLUTARALDEHID AL 2 % EN TAMPÓ DE CACODILAT DE SODI 0,1 M PH 7,4 REF:16536-15</t>
  </si>
  <si>
    <t>EPSTEIN-BARR (EBV) 1-2, REACTIU COMPATIBLE AMB EQUIP AUTOMATITZAT PER A TINCIONS INMUNOHISTOQUIMIQUES(IHQ) I HIBRIDACIÓ IN SITU FLUORESCENT (FISH)</t>
  </si>
  <si>
    <t>CITAMEGALOVIRUS, REACTIU COMPATIBLE AMB EQUIP AUTOMATITZAT PER A TINCIONS INMUNOHISTOQUIMIQUES(IHQ) I HIBRIDACIÓ IN SITU FLUORESCENT (FISH)</t>
  </si>
  <si>
    <t>VIRUS DEL PAPILOMA HUMANO (HPV), SUBTIPUS 16, 18, 31, 33, 51, IDENTIFICACIÓ QUALITATIVA ADN, REACTIU COMPATIBLE AMB EQUIP AUTOMATITZAT PER A TINCIONS INMUNOHISTOQUIMIQUES(IHQ) I HIBRIDACIÓ IN SITU FLUORESCENT (FISH)</t>
  </si>
  <si>
    <t>VIRUS DEL PAPILOMA HUMANO (HPV), SUBTIPUS 6 I 11, IDENTIFICACIÓ QUALITATIVA ADN, REACTIU COMPATIBLE AMB EQUIP AUTOMATITZAT PER A TINCIONS INMUNOHISTOQUIMIQUES(IHQ) I HIBRIDACIÓ IN SITU FLUORESCENT (FISH)</t>
  </si>
  <si>
    <t>ANTI-BIOTINA ANTICÓS, ISOTIP IGG1 PER US AMB SONDES ÀCID NUCLEÏC, REACTIU COMPATIBLE AMB EQUIP AUTOMATITZAT PER A TINCIONS INMUNOHISTOQUIMIQUES(IHQ) I HIBRIDACIÓ IN SITU FLUORESCENT (FISH)</t>
  </si>
  <si>
    <t>SOLUCIÓ DCE RENTAT D'ALTA ASTRINGENCIA PER OPTIMITZACIÓ DE LA HIBRIDACIÓ IN SITU (ISH) COMPATIBLE AMB EQUIP AUTOMATITZAT PER A TINCIONS INMUNOHISTOQUIMIQUES(IHQ) I HIBRIDACIÓ IN SITU FLUORESCENT (FISH)</t>
  </si>
  <si>
    <t>ANTICÒS DISSENYAT ESPECÍFICAMENT PER UNIR-SE A MOLÈCULES FLUORESCENTS, EN PARTICULAR A LA FLUORESCEÏNA, COMPATIBLE AMB EQUIP AUTOMATITZAT PER A TINCIONS INMUNOHISTOQUIMIQUES(IHQ) I HIBRIDACIÓ IN SITU FLUORESCENT (FISH)</t>
  </si>
  <si>
    <t>LEISHMANIA SPP, DETECCIÓ PER TÈCNIQUES DE BIOLOGIA MOLECULAR</t>
  </si>
  <si>
    <t>GREIX P/CARGOLS DE CARREGA COMPATIBLE AMB SISTEMA D'AUTOMATITZACIÓ PRE ANALÍTIC</t>
  </si>
  <si>
    <t>COBERTA DE GOMA COMPATIBLE AMB AGITADOR</t>
  </si>
  <si>
    <t>ELASTASA FEMTA, CONTROL COMPATIBLE AMB ANALITZADOR DE BIOQUIMICA I INMUNOASSAIG</t>
  </si>
  <si>
    <t>DISCS PER A L'ESTUDI DE SENSIBILITAT IN VITRO ALS AGENTS ANTIMICROBIANS. OXACIL·LINA 5 µG</t>
  </si>
  <si>
    <t>PEGAT- AMOXICIL·LINA TRIHIDRATADA, CONCENTRACIÓ(% W/W) 10% PETROLI, PESMOLECULAR 365,4</t>
  </si>
  <si>
    <t>PEGAT- DOXICICLINA MONOHIDRATADA, CONCENTRACIÓ(% W/W) 10% PETROLI, PES MOLECULAR 462,45</t>
  </si>
  <si>
    <t>PEGAT- COTRIMOXAZOL, CONCENTRACIÓ  (% W/W) 10% PETROLI, PES MOLECULAR 543,19</t>
  </si>
  <si>
    <t>PEGAT- CLORHIDRAT DE CIPROFLOXACINA, CONCENTRACIÓ(W/W) 10% PETROLI, PESMOLECULAR 367,81</t>
  </si>
  <si>
    <t>PEGAT- FOSFAT DE CLINDAMICINA, CONCENTRACIÓ(W/W) 10% PETROLI PES MOLECULAR 504,96</t>
  </si>
  <si>
    <t>PEGAT-CLORHIDRAT DE VANCOMICINA CONCENTRACIÓ(W/W) 10% AQUÓS PES MOLECULAR 1485,71</t>
  </si>
  <si>
    <t>PEGAT- TOBRAMICINA, CONCENTRACIÓ(W/W) 10% PETROLI PES MOLECULAR 467,51</t>
  </si>
  <si>
    <t>PEGAT- SULFAT DE POLIMIXINA B, CONCENTRACIÓ(W/W) 20% PETROLI PES MOLECULAR 1385,63</t>
  </si>
  <si>
    <t>PEGAT- CLORHIDRAT DE DIFENHIDRAMINA, CONCENTRACIÓ(W/W) 1% PETROLI PES MOLECULAR 291,82</t>
  </si>
  <si>
    <t>PEGAT- SAL SÒDICA DE L'ÀCID FUSÍDIC, CONCENTRACIÓ(W/W) 2% PETROLI PES MOLECULAR 538,7</t>
  </si>
  <si>
    <t>DISCS PER A L'ESTUDI DE SENSIBILITAT IN VITRO ALS AGENTS ANTIMICROBIANS. CEFTOLOZANE 30µG-TAZOBACTAM 10 µG, 40 µG</t>
  </si>
  <si>
    <t>HIV-1, GENOTIPAT (ARN) I DETECCIÓ RESISTENCIA FÀRMACS (HIVDR), DETECCIÓ QUALITATIVA, REACTIU, DETERMINACIO PER PCR-RT I SEQÜÈNCIACIÓ NGS</t>
  </si>
  <si>
    <t>VIRUS ORTHOPOX, DETERMINACIÓ PER PCR</t>
  </si>
  <si>
    <t>VIRUS PAROTIDITIS (MUV), DETERMINACIÓ PER PCR</t>
  </si>
  <si>
    <t>VIRUS RUBÈOLA, DETERMINACIÓ PER PCR</t>
  </si>
  <si>
    <t>VIRUS VARICEL·LA ZÒSTER (VVZ), DETERMINACIÓ PER PCR</t>
  </si>
  <si>
    <t>VIRUS WEST-NILE, DETERMINACIÓ PER PCR</t>
  </si>
  <si>
    <t>VIRUS XARAMPIÓ, DETERMINACIÓ PER PCR</t>
  </si>
  <si>
    <t>Β-LACTAMASES BLEE (CTX-M1, M2, M9), DETERMINACIÓ PER PCR</t>
  </si>
  <si>
    <t>Β-LACTAMASES PLASMÍDICAS TIPO AMPC, DETERMINACIÓ PER PCR</t>
  </si>
  <si>
    <t>GAMMA GLUTAMIL TRANSPEPTIDASA (GGT), REACTIU, COMPATIBLE AMB ANALITZADOR POINT OF CARE (POCT) PER A PROVES BIOQUÍMICA TECNOLOGIA SECA</t>
  </si>
  <si>
    <t>CÀNCER DE BUFETA (SEGUIMENT I DETECCIÓ DE RECIDIVES), PER PCR</t>
  </si>
  <si>
    <t>CÀNCER DE BUFETA: SISTEMA DE TRANSPORT PER AL SEGUIMENT I DETECCIÓ DE RECIDIVES</t>
  </si>
  <si>
    <t>CA 15, CALIBRADOR COMPATIBLE AMB ANALITZADOR DE BIOQUIMICA D'ALT RENDIMENT</t>
  </si>
  <si>
    <t>SAFATA D'ACER INOXIDABLE PER A RECOLLIDA DE MATERIAL DE REBUIG, AUTOCLAVABLE, MIDA: 52,5X27X7CM</t>
  </si>
  <si>
    <t>ANTICÓS MONOCLONAL DE CONILL ANTI PD-L1 CLONA 28-8 COMPATIBLE AMB SISTEMA AUTOMATITZAT PER REALITZAR TINCIONS IMMUNOHISTOQUÍMIQUES (IHQ)</t>
  </si>
  <si>
    <t>ENTEROCOCOS RESISTENTS A LA VANCOMICINA, DETECCIÓ QUALITATIVA, COMPATIBLE AMB ANALITZADORS DE PCR</t>
  </si>
  <si>
    <t>TUB DE BUIT PER A ORINA (TBO), DE 100 X 16 MM, DE FONS RODÓ, DE PET, AMB ADDITIU 120MG ÀCID BÒRIC, ESTÈRIL, AMB TAP DE COLOR TARONJA. CAPACITAT DE 9 ML.</t>
  </si>
  <si>
    <t>DISPENSADOR D'ENTRADA DE REACTIUS I SOLUCIONS COMPATIBLE AMB SISTEMA AUTOMATITZAT PER REALITZAR TINCIONS IMMUNOHISTOQUÍMIQUES (IHQ)</t>
  </si>
  <si>
    <t>ANTICÓS MONOCLONAL DE RATÓ ANTI DISTROFINA I CLONA 13H6 IGG1 COMPATIBLE AMB SISTEMA AUTOMATITZAT PER REALITZAR TINCIONS IMMUNOHISTOQUÍMIQUES (IHQ)</t>
  </si>
  <si>
    <t>ANTICÓS MONOCLONAL DE RATÓ ANTI DISTROFINA II CLONA DY8/6C5 IGG1 COMPATIBLE AMB SISTEMA AUTOMATITZAT PER REALITZAR TINCIONS IMMUNOHISTOQUÍMIQUES (IHQ)</t>
  </si>
  <si>
    <t>ANTICÓS MONOCLONAL DE RATÓ ANTI DISTROFINA II CLONA DY10/12B2 IGG2A COMPATIBLE AMB SISTEMA AUTOMATITZAT PER REALITZAR TINCIONS IMMUNOHISTOQUÍMIQUES (IHQ)</t>
  </si>
  <si>
    <t>ANTICÓS MONOCLONAL DE CONILL ANTI CD35, CLONA IHC035, COMPATIBLE AMB PLATAFORMA AUTOMATITZADA D'INMUNOHISTOQUIMICA I HIBRIDACIÓ IN SITU</t>
  </si>
  <si>
    <t>TINCIÓ TARONJA ACRIDINA/IODUR DE PROPIDI COMPATIBLE AMB CONTADOR AUTOMATITZAT DE CÈL.LULES</t>
  </si>
  <si>
    <t>PUNTA DE PIPETA PER A PIPETA AUTOMÀTICA TIPUS MULTIPETTE PER A DOSSIFICAR D'1-5ML, DESPLAÇAMENT POSITIU, DE POLIPROPILÈ (PP) I POLIESTIRÉ (PE), COLOR NATURAL, AMB ANELLA PER IDENTIFICACIÓ VOLUM, ESTÈRIL. PRESENTACIÓ: ENVÀS INDIVIDUAL</t>
  </si>
  <si>
    <t>CARTUTX GEL ALTA SENSIBILITAT RNA, TAMPONS, OLI MINERAL, MARC CLBRDR INTENSITAT, MARC ALINARN I MIDA D'ARN 200-6000NT, TAMPÓ DESNATURAL ARN, TIRES DE 12 TUBS COMPATIBLE AMB PLATAFORMA D'ANÀLISI D'ÀCIDS NUCLEICS AMB TENCOLOGIA ELETROFORESIS CAPILAR</t>
  </si>
  <si>
    <t>FASE MÒVIL A  COMPATIBLE AMB PLATAFORMA TDM  TECNOLOGIA LC-MS/MS</t>
  </si>
  <si>
    <t>CONTROL PLASMA LIOFILITZAT AMB PLATAFORMA TDM  TECNOLOGIA LC-MS/MS</t>
  </si>
  <si>
    <t>PRE FILTRE BOSSA PAPER PER IMPRESSORA CASSETTES HISTOLOGIA</t>
  </si>
  <si>
    <t>ANTI-INFLIXIMAB EZ-TRACKER</t>
  </si>
  <si>
    <t>MISEQ-BIBLIO NGS ADN, A, UC 96P  (96 INDEXES | 96 SAMPLES) 20091654</t>
  </si>
  <si>
    <t>MISEQ-BIBLIO NGS ADN, B, UC 96P  (96 INDEXES | 96 SAMPLES) 20091656</t>
  </si>
  <si>
    <t>MISEQ-BIBLIO NGS ADN, C, UC 96P  (96 INDEXES | 96 SAMPLES) 20091658</t>
  </si>
  <si>
    <t>MISEQ-BIBLIO NGS ADN, D, UC 96P  (96 INDEXES | 96 SAMPLES) 20091660</t>
  </si>
  <si>
    <t>NEXTSEQ 1000/2000-CART P2 XLEAP-SBS 300C 20100985</t>
  </si>
  <si>
    <t>PLACA PETRI 90MM DIÀMETRE X 15,5 MM, DE POLIESTIRÈ, PER A FERTILITZACIÓIN VITRO, CERTIFICADA NO EMBRIOTÒXICA. ESTÈRIL.</t>
  </si>
  <si>
    <t>PUNTA UNIVERSAL SENSE CORONA PER A PIPETA AUTOMÀTICA, PER A DOSIFICAR DE 50 A 1000 MICROLITRES (µL), AMB FILTRE HIDRÒFUG,  PER A FERTILITZACIÓ IN VITRO, CERTIFICADA NO EMBRIOTÒXICA, DE POLIPROPILÈ (PP), COLOR NATURAL. ESTÈRIL. PRESENTACIÓ: RACK.</t>
  </si>
  <si>
    <t>CA72.4, REACTIU COMPATIBLE AMB ANALITZADOR HÍBRID PER PROVES DE BIOQUÍMICA I IMMUNOASSAIG PER QUIMIOLUMINESCÈNCIA</t>
  </si>
  <si>
    <t>CYFRA 21-1 ,REACTIU COMPATIBLE AMB ANALITZADOR HÍBRID PER PROVES DE BIOQUÍMICA I IMMUNOASSAIG PER QUIMIOLUMINESCÈNCIA</t>
  </si>
  <si>
    <t>S100, REACTIU COMPATIBLE AMB ANALITZADOR HÍBRID PER PROVES DE BIOQUÍMICA I IMMUNOASSAIG PER QUIMIOLUMINESCÈNCIA</t>
  </si>
  <si>
    <t>TUB DE 80 MM DE LLARGÀRIA X 13MM DE DIÀMETRE, FONS CÒNIC, DE POLIPROPILÈ (PP), TAP ROSCA EXTERNA, CAPACITAT: 7 ML.</t>
  </si>
  <si>
    <t>HA (ÀCID HIALURÒNIC), PIIINP (PROCOL·LAGEN TIPUS III N-TERMINAL PROPEPTID), TIMP-1 (INHIBIDOR TISSULAR DE LES METAL·LOPROTEÏNASES 1) COMPATIBLEAMB ANALITZADOR D'INMUNOASSAIG I BIOQUIMICA D'ALTA RENDIMENT</t>
  </si>
  <si>
    <t>ELASTASA, REACTIU, DETERMINACIÓ QUANTITATIVA PER A MOSTRES FECALS. CONTÉ: TAMPÓ DE REACCIÓ (R1), 1X27ML I PERLES DE POLIESTIRÈ RECOBERTES A/AC CONILL CONTRA L'ELASTASA PANCREÀTICA HUMANA(5X1,5ML) COMPATIBLE ANALITZADOR DE BIOQUIMICA IO INMUNOASSAIG</t>
  </si>
  <si>
    <t>CITOCROM C DE COR DE CAVALL. CAS: 9007-43-6. ENVÀS DE 10 MG.</t>
  </si>
  <si>
    <t>PRICK TEST -ANTIGEN ESPECÍFIC EPITELI CABRA</t>
  </si>
  <si>
    <t>ÀCID ETILENDIAMINOTETRAACÈTIC (EDTA DISÒDIC), FQ C¿¿H¿¿N¿O¿, CAS 60-00-4, 100ML</t>
  </si>
  <si>
    <t>CALPROTECTINA, CALIBRADOR COMPATIBLE ANALITZADOR DE BIOQUIMICA IO INMUNOASSAIG</t>
  </si>
  <si>
    <t>CALPROTECTINA, CONTROL DE QUALITAT INTERN COMPATIBLE COMPATIBLE ANALITZADOR DE BIOQUIMICA I INMUNOASSAIG</t>
  </si>
  <si>
    <t>ELASTASA, CALIBRADOR COMPATIBLE ANALITZADOR DE BIOQUIMICA IO INMUNOASSAIG</t>
  </si>
  <si>
    <t>XERINGA CONVERTIBLE EN TUB D'EXTRACCIÓ DE SANG AL BUIT, DE PLÀSTIC, AMBGEL SEPARADOR I ACTIVADOR DE COAGULACIÓ, AMB PROTECCIÓ DE LA LLUM, DE 75 X 13 MM, DE 4ML DE CAPACITAT, AMB TAP BEIGE, ESTÈRIL.</t>
  </si>
  <si>
    <t>VITAMINA A/E SÈR/PLAS HPLC 200D CH-34400</t>
  </si>
  <si>
    <t>COLUMNA HPLC VITAMINA A/E CH-34300</t>
  </si>
  <si>
    <t>EQ RCT VITAMINA B1/B6 EN SÈRUM/PLASMA HPLC CH-52052/PREMIX</t>
  </si>
  <si>
    <t>COLUMNA HPLC VITAMINA B1/B6 CH-52100</t>
  </si>
  <si>
    <t>CONTROL Q NIVELL I+II VIT B1 I B6 HPLC CH-0164</t>
  </si>
  <si>
    <t>CINTA DE TRANSFERENCIA TÈRMICA COMPATIBLE AMB SISTEMA AUTOMATITZAT PER REALITZAR PROVES DE SUSCEPTIBILITAT ALS ANTIBIÒTICS (AST)</t>
  </si>
  <si>
    <t>MAGLUMI - TUB DE NETEJA, 50 UNITATS, REF. 130299007M</t>
  </si>
  <si>
    <t>QIACUBE - ROTOR ADAPTADOR DE MICROTUBS 2 UNITATS I TUBS DE 2 ML 500 UNITATS, REF. 509990394-K (509990394 + 5090030120.094-U)</t>
  </si>
  <si>
    <t>CMV (CITOMEGALOVIRUS), EQUIP PCR EN TEMPS REAL (RT) PER A LA DETERMINACIÓ DE DNA COMPATIBLE AMB ANALITZADOR PCR EN TEMPS REAL</t>
  </si>
  <si>
    <t>VIRUS WEST-NILE, EQUIP PCR EN TEMPS REAL (RT) PER A LA DETERMINACIÓ DE DNA COMPATIBLE AMB ANALITZADOR PCR EN TEMPS REAL</t>
  </si>
  <si>
    <t>GENEXPERT -  EQUIP DE PCR EN TEMPS REAL (RT) PER A DETERMINACIÓ DEL TRANSCRIPTOR P210 RESULTAT TRANSLOCACIÓ BCR-ABL1, 10 DETERMINACIONS, REF. GXBCRABL-10</t>
  </si>
  <si>
    <t>GENEXPERT -  EQUIP DE PCR EN TEMPS REAL (RT) PER A IDENTIFICACIÓ I DIFERENCIACIÓ RÀPIDA DE LA TOXINA B, TOXINA BINÀRIA I DELECIÓ AL GEN REGULADOR TCDC (RIBOTIP O10-NAP1-B1), 10 DETERMINACIONS, REF. 776GXCDIFFBT-CE-10</t>
  </si>
  <si>
    <t>GENEXPERT -  EQUIP DE PCR EN TEMPS REAL (RT) PER A  DETECCIÓ DE DNA DE MTB (MICOBACTERIUM TUBERCULOSIS) I MUTACIONS RESISTÈNCIA A LA RIFAMPICINA DEL GEN RPOB, 10 DETERMINACIONS, REF. 776GXMTB/RIF-ULTRA</t>
  </si>
  <si>
    <t>HYDRAGEL 5 VON WILLEBRAND (VWF) PER A ELECTROFORESI.</t>
  </si>
  <si>
    <t>BIOCLIA 1200 - REACTIU PER A LA DETERMINACIÓ  D'ANTICOSSOS ANTI-SM, 100 DETERMINACIONS, REF. 446413(B*)BAIXA_ESTUDI GERÈNCIA</t>
  </si>
  <si>
    <t>BIOCLIA 1200 - REACTIU PER A LA DETERMINACIÓ  D'ANTICOSSOS ANTI-HISTOMES, 100 DETERMINACIONS, REF. 446420(B*)BAIXA_ESTUDI GERÈNCIA</t>
  </si>
  <si>
    <t>BIOCLIA 1200 - REACTIU PER A LA DETERMINACIÓ  D'ANTICOSSOS ANTI-TRANSGLUTAMINASA IGA, 100 DETERMINACIONS, REF. 446423(B*)BAIXA_ESTUDI GERÈNCIA</t>
  </si>
  <si>
    <t>BIOCLIA 1200 - REACTIU PER A LA DETERMINACIÓ  D'ANTICOSSOS ANTI-TRANSGLUTAMINASA IGG, 100 DETERMINACIONS, REF. 446424(B*)BAIXA_ESTUDI GERÈNCIA</t>
  </si>
  <si>
    <t>BIOCLIA 1200 - REACTIU PER A LA DETERMINACIÓ  D'ANTICOSSOS ANTI-GAD, 100 DETERMINACIONS, REF. 446453(B*)BAIXA_ESTUDI GERÈNCIA</t>
  </si>
  <si>
    <t>BIOCLIA 1200 - REACTIU PER A LA DETERMINACIÓ  D'ANTICOSSOS ANTI-IA2, 100 DETERMINACIONS, REF. 446454(B*)BAIXA_ESTUDI GERÈNCIA</t>
  </si>
  <si>
    <t>BIOCLIA 1200 - REACTIU PER A LA DETERMINACIÓ  D'ANTICOSSOS ANTI-FACTOR INTRINSEC, 100 DETERMINACIONS, REF. 446458(B*)BAIXA_ESTUDI GERÈNCIA</t>
  </si>
  <si>
    <t>BIOCLIA 1200 - REACTIU PER A LA DETERMINACIÓ  QUANTITATIVA D'INFLIXIMAB, 50 DETERMINACIONS, REF. 446567(B*)BAIXA_ESTUDI GERÈNCIA</t>
  </si>
  <si>
    <t>BIOCLIA 1200 - REACTIU PER A LA DETERMINACIÓ  D'ANTICOSSOS ANTI-INFLIXIMAB, 50 DETERMINACIONS, REF. 446568(B*)BAIXA_ESTUDI GERÈNCIA</t>
  </si>
  <si>
    <t>BIOCLIA 1200 - REACTIU PER A LA DETERMINACIÓ  QUANTITATIVA D'ADALIMUMAB, 50 DETERMINACIONS, REF. 446569(B*)BAIXA_ESTUDI GERÈNCIA</t>
  </si>
  <si>
    <t>TUB/CONTENIDOR DE 3 – 4 ML, FONS CÒNIC I SOLUCIÓ FIXADORA AMB FILTRE/CONCENTRADOR I CULLERETA INCORPORADA PER A LA RECOLLIDA DE LA MOSTRA.</t>
  </si>
  <si>
    <t>DISCS PER A L'ESTUDI DE SENSIBILITAT IN VITRO ALS AGENTS ANTIMICROBIANS. AMOXICIL·LINA 2 µG I ÀCID CLAVULÀNIC 1  µG</t>
  </si>
  <si>
    <t>DISCS PER A L'ESTUDI DE SENSIBILITAT IN VITRO ALS AGENTS ANTIMICROBIANS. AMPICIL·LINA 2 µG</t>
  </si>
  <si>
    <t>DISCS PER A L'ESTUDI DE SENSIBILITAT IN VITRO ALS AGENTS ANTIMICROBIANS. PERFLOXACIN 5µG</t>
  </si>
  <si>
    <t>GEM PREMIER 4000 - CARTUTX PER A LA DETERMINACIÓ DE PH, PCO2, PO2, IONS, HEMATÒCRIT, HEMOGLOBINA, BILIRUBINA, GLUCOSA, LACTAT I COOXIMETRIA EN SANG.  600 DETERMINACIONS, REF. 27445008</t>
  </si>
  <si>
    <t>GEM PREMIER 4000 - CARTUTX PER A LA DETERMINACIÓ DE PH, PCO2, PO2, IONS, CALCI IÒNIC, HEMATÒCRIT, HEMOGLOBINA, BILIRUBINA, GLUCOSA, LACTAT I COOXIMETRIA EN SANG.  283 DETERMINACIONS, REF. 27430011</t>
  </si>
  <si>
    <t>RAPIDPOINT 500 - CARTUTX PER A LA DETERMINACIÓ DE PH, PCO2, PO2, IONS, CALCI IÒNIC, GLUCOSA, LACTAT I COOXIMETRIA EN SANG.  400 DETERMINACIONS, REF. 10491448</t>
  </si>
  <si>
    <t>GEM PREMIER 5000 - CARTUTX PER A LA DETERMINACIÓ DE PH, PCO2, PO2, CALCI IÒNIC, IONS, HEMATÒCRIT, HEMOGLOBINA, BILIRUBINA, GLUCOSA, LACTAT I COOXIMETRIA EN SANG.  600 DETERMINACIONS, REF. 55360010</t>
  </si>
  <si>
    <t>RAPIDPOINT - SOLUCIÓ DE RENTAT PER A GASÒMETRE, REF. 10329097</t>
  </si>
  <si>
    <t>ANTICÒS MONOCLONAL DE RATOLÍ ANTI-CD79A-APC, CLONA MI15, 100 DETERMINACIONS, REF. 347216(B*)BAIXA-ARTICLE VINCULAT EXP CITOMETRIA</t>
  </si>
  <si>
    <t>IDS-ISYS - REACTIU PER A LA DETERMINACIÓ D'ALDOSTERONA, 100 DETERMINACIONS, REF. IS-3300</t>
  </si>
  <si>
    <t>IDS-ISYS - REACTIU PER A LA DETERMINACIÓ DE 17-OH PROGESTERONA, 96 DETERMINACIONS</t>
  </si>
  <si>
    <t>IDS-ISYS - REACTIU PER A LA DETERMINACIÓ DE RENINA, 100 DETERMINACIONS, REF. IS-3400</t>
  </si>
  <si>
    <t>IDS-ISYS - CONTROL DE QUALITAT PER A REACTIU DE RENINA, REF. IS-3430</t>
  </si>
  <si>
    <t>IDS-ISYS - CONTROL DE QUALITAT PER A 17-OH PROGESTERONA, REF. IS-5130</t>
  </si>
  <si>
    <t>IDS-ISYS - CONTROL DE QUALITAT PER A REACTIU D'ALDOSTERONA, IS-3330</t>
  </si>
  <si>
    <t>IDS-ISYS - SOLUCIÓ DE NETEJA DISPENSADOR, 2 X 1 LITRE, REF. IS-DS100</t>
  </si>
  <si>
    <t>TRIS-EDTA 1X PH7,4 PER A BIOLOGIA MOLECULAR. CAS: 77-86-1(1,3-PROPANODIOL, 2-AMINO-2-(HIDROXIMETIL)-), 60-00-4(ÀCID ETILENDIAMINOTETRACETIC), 7647-01-0(ÀCID CLORHÍDRIC), 7732-18-5(AIGUA). ENVÀS DE 100 ML.</t>
  </si>
  <si>
    <t>TRIS-EDTA 1X PH8 PER A BIOLOGIA MOLECULAR. CAS: 77-86-1(1,3-PROPANODIOL, 2-AMINO-2-(HIDROXIMETIL)-), 60-00-4(ÀCID ETILENDIAMINOTETRACETIC), 7647-01-0(ÀCID CLORHÍDRIC), 7732-18-5(AIGUA). ENVÀS DE 100 ML.</t>
  </si>
  <si>
    <t>MAGCORE - EQUIP D'EXTRACCIÓ I PURIFICACIÓ DE DNA, MOSTRES DE 1200 µL, 96 DETERMINACIONS,  REF. 774RBC-MGB1200</t>
  </si>
  <si>
    <t>BIOCLIA 1200 - REACTIU PER A LA DETERMINACIÓ  D'ANTICOSSOS ANTI-ADALIMUMAB, 50 DETERMINACIONS, REF. 446570(B*)BAIXA_ESTUDI GERÈNCIA</t>
  </si>
  <si>
    <t>EQUIP DE PCR EN TEMPS REAL (RT) PER A DETECCIÓ DE DNA DE COXIELLA BURNETII, 48 DETERMINACIONS, REF. 774EBX-017-048</t>
  </si>
  <si>
    <t>COBAS C - REACTIU HEMOLITZANT PER A HEMOGLOBINA A1C, REF. 07224648190</t>
  </si>
  <si>
    <t>FRAGMENTADOR DE DNA DOBLE CADENA (DS-DNA), 250 DETERMINACIONS, PDO. M0348L</t>
  </si>
  <si>
    <t>XERINGA 3 COSSOS DE 3 ML AMB 23,5 UI PER ML D'HEPARINA DE LITI EQUILIBRADA, CONNEXIÓ LUER, TAP SEGELLAMENT MOSTRA, SENSE LÀTEX, ESTÈRIL, ATÒXICA, APIRÒGENA, D'UN SOL ÚS. ENVÀS INDIVIDUAL.</t>
  </si>
  <si>
    <t>XERINGA 3 COSSOS DE 1 ML AMB 23,5 UI PER ML D'HEPARINA DE LITI EQUILIBRADA, CONNEXIÓ LUER, TAP SEGELLAMENT MOSTRA, SENSE LÀTEX, ESTÈRIL, ATÒXICA, APIRÒGENA, D'UN SOL ÚS. ENVÀS INDIVIDUAL.</t>
  </si>
  <si>
    <t>COBAS SÈRIES (COBAS E I COBAS ELECSYS) - CONTROL DE QUALITAT PER A HORMONA ANTI-MULLERIANA (AHM), 4 X 2 ML, REF. 07957211190</t>
  </si>
  <si>
    <t>POTASSI HIDRÒXID EN POLS. CAS: 1310-58-3 FQ: KOH. ENVÀS DE 100 G.</t>
  </si>
  <si>
    <t>BC·ROBO 888 TRAY - SAFATA DE PLÀSTIC PER A LA RECOLLIDA DE TUBS DE SANG DE LABORATORI.</t>
  </si>
  <si>
    <t>ACL ACUSTAR - HEMOSIL PER A LA DETERMINACIÓ DE L'ACTIVITAT COFACTOR DE LA RISTOCETINA DEL FACTOR VON WILLEBRAND (FVW:RCO) EN COAGULÒMETRE, 25 DETERMINACIONS,  REF.  9802024</t>
  </si>
  <si>
    <t>PAPALLONES DE BIOSEGURETAT ACTIVA (BSA) PER A EXTRACCIÓ DE SANG AL BUIT, AGULLA DE 25G X ¾" DE LLARGÀRIA, ACER INOXIDABLE SILICONAT, TRIBISELADA, EXTENSIÓ TUBULAR ENTRE 15 I 20 CM, ADAPTADOR LUER. LLIURE DE LÀTEX, ESTÈRIL, D'UN SOL ÚS. ENVÀS INDIVIDUAL.</t>
  </si>
  <si>
    <t>REACTIU PER A LA DETERMINACIÓ D'IGG CADENA LLEUGERA LLIURE KAPPA (K), EN PLASMA.</t>
  </si>
  <si>
    <t>COVERSTAINER - REACTIU PER A TENYIDOR AUTOMÀTIC, REF. CS11830-2</t>
  </si>
  <si>
    <t>BLOC D'ALUMINI PER A BANY SEC, 24 TUBS DE 1,5 ML.</t>
  </si>
  <si>
    <t>NIMBUS - REACTIU D'EXTRACCIÓ DE DNA, RNA VIRUS PNO. 7744800.4.VC</t>
  </si>
  <si>
    <t>FLASCÓ DE 50 (+/-10) ML DE POLICLORUR DE VINIL (PVC) DE COLOR TOPAZI AMB BOCA AMPLE, AMB TAP ROSCAT DE POLIPROPILÈ I OBTURADOR. APTE PER A ÚS ALIMENTARI.</t>
  </si>
  <si>
    <t>CASSET D'INCLUSIÓ PER A BIÒPSIES, 6 CEL·LES   DE 7 X 12 MM, DE PLÀSTIC,AMB TAPA, COLOR ROSA, ANGLE DE 45°.</t>
  </si>
  <si>
    <t>ANTICÒS MONOCLONAL CD279 PE. FLUOROCROM PE, ANTIGEN CD279, ESPÈCIE IGG2B RATOLÍ, CLON PD1.3. 100 DETERMINACIONS. PRESENTACIÓ: LÍQUID. ENVÀS D'1 ML.</t>
  </si>
  <si>
    <t>IODUR DE PROPIDI ¿ 94% PER A HPLC. CAS: 25535-16-4. FQ: C27H34I2N4. ENVÀS DE 10 MG.</t>
  </si>
  <si>
    <t>GRADETA PER A 170 TUBS D'ASSAIG DE 14 MM DE DIÀMETRE COM A MÀXIM, D'ACER INOXIDABLE.</t>
  </si>
  <si>
    <t>LIAISON XL - REACTIU PER A LA DETERMINACIÓ D¿ANDROSTENDIONA, 100 DETERMINACIONS, REF. 318870</t>
  </si>
  <si>
    <t>COBAS C, INTEGRA 400 PLUS / 800 - REACTIU PER A LA DETERMINIACIÓ DE L'ACETAMINÒFEN, 150 DETERMINACIONS, REF. 20767174322</t>
  </si>
  <si>
    <t>PYROMARK Q24 - PUNTA METÀL·LICA REUTILITZABLE AMB FILTRE PER A ESTACIÓDE BUIT D'EQUIP DE PCR, REF. 979010</t>
  </si>
  <si>
    <t>EQUIP DE REACTIUS PER A METILACIÓ I PURIFICACIÓ DE DNA AMB BISULFIT.</t>
  </si>
  <si>
    <t>ANTICÒS MONOCLONAL CD38/CD56/CD45FITC/PE/ECD. FLUOROCROM FITC/PE/ECD, ANTIGEN CD38/CD56/CD45, ESPÈCIE IGG1 / IGG1 / IGG1, CLON T16 / N901 / J33. 25 DETERMINACIONS. PRESENTACIÓ: LÍQUID. ENVÀS DE 0,5 ML.</t>
  </si>
  <si>
    <t>ANTICÒS MONOCLONAL CD39 PE. FLUOROCROM PE, ANTIGEN CD39, ESPÈCIE IGG1 K RATOLÍ, CLON BA54. 100 DETERMINACIONS. PRESENTACIÓ: LÍQUID. ENVÀS D'1 ML.</t>
  </si>
  <si>
    <t>ANTICÒS MONOCLONAL CD4 APC. FLUOROCROM APC, ANTIGEN CD4, ESPÈCIE IGG1 RATOLÍ, CLON 13B8.2. 100 DETERMINACIONS. PRESENTACIÓ: LÍQUID. ENVÀS D'1 ML.</t>
  </si>
  <si>
    <t>ANTICÒS MONOCLONAL CD4 APC-ALEXAFLUOR750. FLUOROCROM APC-ALEXA FLUOR750, ANTIGEN CD4, ESPÈCIE IGG1 RATOLÍ, CLON 13B8.2. 50 DETERMINACIONS. PRESENTACIÓ: LÍQUID. ENVÀS DE 0,5 ML.</t>
  </si>
  <si>
    <t>ANTICÒS MONOCLONAL CD4 ECD. FLUOROCROM ECD, ANTIGEN CD4, ESPÈCIE IGG1 RATOLÍ, CLON SFCI12T4D11. 50 DETERMINACIONS. PRESENTACIÓ: LÍQUID. ENVÀS DE 0.5 ML.</t>
  </si>
  <si>
    <t>ANTICÒS MONOCLONAL CD4 FITC. FLUOROCROM FITC, ANTIGEN CD4, ESPÈCIE IGG1 RATOLÍ, CLON 13B8.2. 100 DETERMINACIONS. PRESENTACIÓ: LÍQUID. ENVÀS DE 2 ML.</t>
  </si>
  <si>
    <t>COBAS 6800/8800 - CONTROL DE QUALITAT (CQ) PER A PROVES DE PCR DE VIRUS DE L'HEPATITIS E (HEV), 1 X 16 ML, REF. 7001100190</t>
  </si>
  <si>
    <t>DISCS PER A L'ESTUDI DE SENSIBILITAT IN VITRO ALS AGENTS ANTIMICROBIANS. GENTAMICINA 30 µG</t>
  </si>
  <si>
    <t>COLUMNA PER A EXTRACCIÓ D'ÀCIDS NUCLEICS DE FONGS I BACTÈRIES PER A MOSTRES  &gt;25 µL,  EQUIP DE 50 DETERMINACIONS.</t>
  </si>
  <si>
    <t>ANTICÒS MONOCLONAL CD4 KROME ORANGE. FLUOROCROM KROME ORANGE, ANTIGEN CD4, ESPÈCIE IGG1 RATOLÍ, CLON 13B8.2. 50 DETERMINACIONS. PRESENTACIÓ: LÍQUID. ENVÀS DE 0,5 ML.</t>
  </si>
  <si>
    <t>SOLUCIÓ ACD-A ANTICOAGULANT-CONSERVADORA DE SANG TOTAL I CONCENTRAT D'HEMATIES. BOSSA DE 500ML.</t>
  </si>
  <si>
    <t>SOLUCIÓ DE NETEJA AMB HIPOCLORIT SÒDIC (NACIO), COMPATIBLE AMB CITOMETRE DE FLUXE</t>
  </si>
  <si>
    <t>WALK AWAY - BROU D'INOCULACIÓ SALÍ AMB PLURONIC, 3 ML, REF. B1015-12</t>
  </si>
  <si>
    <t>LIAISON SÈRIES - REACTIU PER A LA DETERMINACIÓ D'ANTICÒS TIPUS IGG D'HELICOBACTER PYLORI, 100 DETERMINACIONS, REF. 318980</t>
  </si>
  <si>
    <t>SÈRUM CONTROL NIVELL I,II LIOFILITZAT. TÈCNICA: HPLC</t>
  </si>
  <si>
    <t>LIAISON - CALIBRADOR PER A PROTEÏNA S-100B,  4 X 2 ML, REF. 319117</t>
  </si>
  <si>
    <t>SODI HIDRÒXID 5 MOL/L (5). CAS: 1310-73-2 FQ: NAOH. ENVÀS D'1 LITRE (L).</t>
  </si>
  <si>
    <t>AUTOANTICOSSOS ANTI-ONCONEURONALS (YO, HU, RI, CV2, MA, AMPHIPHYSIN) PER IFI, PORTA 10 POUETS X 5, REF. FA1111-1005-1</t>
  </si>
  <si>
    <t>DETERMINACIÓ DELS NIVELLS PLASMÀTICS DELS FÀRMACS ANTIEPILÈPTICS DE NOVA GENERACIÓ</t>
  </si>
  <si>
    <t>TARGETA PER A DETERMINACIÓ DE GASOS I ELECTRÒLITS EN SANG (PH, PC02, PO2, NA, K, CA, CL, GLU, LAC, CREA, HCT - (CALCULATS: HGB, HC03, TC02, EXCÈS DE BASE, S02), COMPATIBLE AMB ANALITZADOR DE GASOS</t>
  </si>
  <si>
    <t>DIHIDRORODAMINA 123 - ≥95% ( C21H18N2O3), ENVÀS DE 2MG.</t>
  </si>
  <si>
    <t>LIGHTMIX - EQUIP DE PCR EN TEMPS REAL (RT) PER A DETERMINACIÓ INFLUENZA A/B , 20 DETERMINACIONS, REF. 08278237702</t>
  </si>
  <si>
    <t>LIGHTMIX - EQUIP DE PCR EN TEMPS REAL (RT) PER A DETERMINACIÓ INFLUENZA A/B CTL, REF. 08278237702</t>
  </si>
  <si>
    <t>ELECSYS - CALIBRADOR PER A REACTIU CA72-4, 4 X 1 ML, REF. 09175130190</t>
  </si>
  <si>
    <t>MAGLUMI - REACTIU PER A LA DETERMINACIÓ D'17-OH PROGESTERONA, 100 DETERMINACIONS, REF. SNB-130298004M</t>
  </si>
  <si>
    <t>MAGLUMI - INICIADORS 1+2, REF. 130299004M</t>
  </si>
  <si>
    <t>MAGLUMI - SOLUCIÓ DE RENTAT, REF. 130299005M</t>
  </si>
  <si>
    <t>MAGLUMI - FOTÒMETRE, REF. 130299006M</t>
  </si>
  <si>
    <t>MEDI LÍQUID AMB TAMPÓ MOPS I ALBÚMINA SÈRICA HUMANA PER A MANIPULACIÓ D’OVÒCITS I EMBRIONS EN AIRE AMBIENT EN TÈCNIQUES DE FERTILITAT IN VITRO.</t>
  </si>
  <si>
    <t>BENCHMARK SÈRIES - ANTICÒS MONOCLONAL PRIMARI DE CONILL ANTI-CD33 (SP266), 50 DETERMINACIONS, REF. 07391447001</t>
  </si>
  <si>
    <t>BENCHMARK SÈRIES - ANTICÒS MONOCLONAL PRIMARI DE CONILL ANTI-CD44 (SP37), 50 DETERMINACIONS, REF. 06364985001</t>
  </si>
  <si>
    <t>BENCHMARK SÈRIES - ANTICÒS MONOCLONAL PRIMARI DE RATOLÍ ANTI-PSAP (PASE/4LJ), 50 DETERMINACIONS, REF. 05269342001</t>
  </si>
  <si>
    <t>D-SORBITOL. CAS 50-70-4. FQ: C6H14O6. ENVÀS DE 250 G.</t>
  </si>
  <si>
    <t>BLAU NITRO-TETRAZOIL CLORUR (NBT) PER A MICROSCÒPIA. CAS: 298-83-9 FQ: C40H30CL2N10O6. ENVÀS DE 250 MG.</t>
  </si>
  <si>
    <t>5-BROMO-4-CHLORO-3-INDOLYL PHOSPHATE P-TOLUIDINE (BCIP). CAS: 6578-06-9  FQ: C8H6BRCLNO4P · C7H9N,M ENVÀS DE 100 MG.</t>
  </si>
  <si>
    <t>ANTICÒS MONOCLONAL CD8 PC7. FLUOROCROM PC7, ANTIGEN CD8, ESPÈCIE IGG1 RATOLÍ, CLON SFCI21THY2D3 (T8). 100 DETERMINACIONS. PRESENTACIÓ: LÍQUID. ENVÀS D'1 ML.</t>
  </si>
  <si>
    <t>ANTICÒS MONOCLONAL CD81 APC. FLUOROCROM APC, ANTIGEN CD81, ESPÈCIE IGG2A RATOLÍ, CLON JS64. 100 DETERMINACIONS. PRESENTACIÓ: LÍQUID. ENVÀS D'1 ML.</t>
  </si>
  <si>
    <t>ANTICÒS MONOCLONAL CD81 FITC. FLUOROCROM FITC, ANTIGEN CD81, ESPÈCIE IGG2A RATOLÍ, CLON JS64. 100 DETERMINACIONS. PRESENTACIÓ: LÍQUID. ENVÀS D'1 ML.</t>
  </si>
  <si>
    <t>DISCS PER A L'ESTUDI DE SENSIBILITAT IN VITRO ALS AGENTS ANTIMICROBIANS. TEMOCIL·LINA 30 µG</t>
  </si>
  <si>
    <t>CONTROL DE QUALITAT PER A DETERMINACIÓ DE XILOSA EN ORINA.</t>
  </si>
  <si>
    <t>BENCHMARK SÈRIES - DISPENSADOR D'ENTRADA DE REACTIUS I SOLUCIONS, 100 DETERMINACIONS, REF.  05273641001</t>
  </si>
  <si>
    <t>BENCHMARK SÈRIES - DISPENSADOR D'ENTRADA DE REACTIUS I SOLUCIONS, 100 DETERMINACIONS, REF. 05273714001</t>
  </si>
  <si>
    <t>BENCHMARK SÈRIES - DISPENSADOR D'ENTRADA DE REACTIUS I SOLUCIONS, 100 DETERMINACIONS, REF. 05273757001</t>
  </si>
  <si>
    <t>ANTICÒS MONOCLONAL CD86 PC5.5. FLUOROCROM PC5.5, ANTIGEN CD86, ESPÈCIE IGG2B RATOLÍ, CLON HA5.2B7. 50 DETERMINACIONS. PRESENTACIÓ: LÍQUID. ENVÀS DE 0,5 ML.</t>
  </si>
  <si>
    <t>ANTICÒS MONOCLONAL CD86 PC7. FLUOROCROM PC7, ANTIGEN CD86, ESPÈCIE IGG2B RATOLÍ, CLON HA5.2B7. 50 DETERMINACIONS. PRESENTACIÓ: LÍQUID. ENVÀS DE 0,5 ML.</t>
  </si>
  <si>
    <t>AUTOLIPA - SAFATA AUTOLIPA CANAL LLARG (48 DETERMINACIONS), PER A LA IDENTIFICACIÓ DE MICOBACTERIS.</t>
  </si>
  <si>
    <t>ANTICÒS MONOCLONAL CD9 APC-ALEXA FLUOR750. FLUOROCROM APC-ALEXA FLUOR750, ANTIGEN CD9, ESPÈCIE IGG1 RATOLÍ, CLON ALB6. 50 DETERMINACIONS. PRESENTACIÓ: LÍQUID. ENVÀS DE 0,5 ML.</t>
  </si>
  <si>
    <t>ANTICÒS MONOCLONAL CD9 PACIFIC BLUE. FLUOROCROM PACIFIC BLUE, ANTIGEN CD9, ESPÈCIE IGG1 RATOLÍ, CLON ALB6. 50 DETERMINACIONS. PRESENTACIÓ: LÍQUID. ENVÀS DE 0,5 ML.</t>
  </si>
  <si>
    <t>ANTICÒS MONOCLONAL CD94 APC. FLUOROCROM APC, ANTIGEN CD94, ESPÈCIE IGG2A RATOLÍ, CLON HP-3B1. 50 DETERMINACIONS. PRESENTACIÓ: LÍQUID. ENVÀS DE 0,5 ML.</t>
  </si>
  <si>
    <t>ANTICÒS MONOCLONAL CD95 PE. FLUOROCROM PE, ANTIGEN CD95, ESPÈCIE IGG1 RATOLÍ, CLON UB2. 50 DETERMINACIONS. PRESENTACIÓ: LÍQUID. ENVÀS D'1 ML.</t>
  </si>
  <si>
    <t>ANTICÒS MONOCLONAL CD99 APC. FLUOROCROM APC, ANTIGEN CD99, ESPÈCIE IGG2A RATOLÍ, CLON 3B2/TA8. 50 DETERMINACIONS. PRESENTACIÓ: LÍQUID. ENVÀS DE 0,5 ML.</t>
  </si>
  <si>
    <t>CONTENIDOR SEGUR DE 2000 ML DE CAPACITAT AMB FORMOL ENCAPSULAT AMB BARRERA TIPUS MEMBRANA DE PROTECCIÓ I PRECARREGAT AMB FORMALDEHID AL 4% (FORMOL TAMPONAT AL 10%) I TAPA AMB ANELL OBTURADOR PER A TANCAMENT HERMÈTIC.</t>
  </si>
  <si>
    <t>ANTICÒS MONOCLONAL CD99 ECD. FLUOROCROM ECD, ANTIGEN CD99, ESPÈCIE IGG2A RATOLÍ, CLON HCD99. 50 DETERMINACIONS. PRESENTACIÓ: LÍQUID. ENVÀS DE 0,5 ML.</t>
  </si>
  <si>
    <t>MARCADOR FLUORESCENT CFSEN/A. FLUOROCROM , ANTIGEN CFSE, ESPÈCIE N/A, CLON N/A. 200 DETERMINACIONS. PRESENTACIÓ: LIOFILITZAT. ENVÀS DE 250 UG.</t>
  </si>
  <si>
    <t>MARCADOR FLUORESCENT VYBRANT (MARCADOR FLUORESCENT PERMEABLE A LA CÈL·LULA VIABLE PER A LÀSER VIOLETA). FLUOROCROM DNA (MARCADOR FLUORESCENT PERMEABLE A LA CÈL·LULA VIABLE PER A LÀSER VIOLETA). 200 DET. LÍQUID. ENVÀS 0,2ML.</t>
  </si>
  <si>
    <t>ANTICÒS MONOCLONAL FLAERA F488. FLUOROCROM AF488, ANTIGEN FLAER, ESPÈCIE , CLON . 100 DETERMINACIONS. PRESENTACIÓ: LÍQUID. ENVÀS DE 0,5 ML.</t>
  </si>
  <si>
    <t>ANTICÒS MONOCLONAL FMC7 (CD20)FITC. FLUOROCROM FITC, ANTIGEN FMC7 (CD20), ESPÈCIE IGM RATOLÍ, CLON FMC7. 100 DETERMINACIONS. PRESENTACIÓ: LÍQUID. ENVÀS D'1 ML.</t>
  </si>
  <si>
    <t>ANTICÒS MONOCLONAL FMC7 (CD20)PACIFIC BLUE. FLUOROCROM PACIFIC BLUE, ANTIGEN FMC7 (CD20), ESPÈCIE IGM RATOLÍ, CLON FMC7. 50 DETERMINACIONS. PRESENTACIÓ: LÍQUID. ENVÀS DE 0,5 ML.</t>
  </si>
  <si>
    <t>ANTICÒS MONOCLONAL FMC7/CD23/CD19FITC/PE/ECD. FLUOROCROM FITC/PE/ECD, ANTIGEN FMC7/CD23/CD19, ESPÈCIE IGM / IGG1 / IGG1, CLON FMC7 / 9P25 / J3-119. 25 DETERMINACIONS. PRESENTACIÓ: LÍQUID. ENVÀS DE 0,5 ML.</t>
  </si>
  <si>
    <t>ANTICÒS MONOCLONAL FOXP3 ALEXA FLUOR 647. FLUOROCROM ALEXA FLUOR 647, ANTIGEN FOXP3, ESPÈCIE IGG1 RATOLÍ, CLON 259D. 50 DETERMINACIONS. PRESENTACIÓ: LÍQUID. ENVÀS DE 0,5 ML.</t>
  </si>
  <si>
    <t>ANTICÒS MONOCLONAL FOXP3 PACIFIC BLUE. FLUOROCROM PACIFIC BLUE, ANTIGEN FOXP3, ESPÈCIE IGG1 RATOLÍ, CLON 259D. 50 DETERMINACIONS. PRESENTACIÓ: LÍQUID. ENVÀS DE 0,5 ML.</t>
  </si>
  <si>
    <t>ANTICÒS POLICLONAL KAPPA CHAIN FITC. FLUOROCROM FITC, ANTIGEN KAPPA CHAIN, ESPÈCIE F(AB')2 RABBIT, CLON POLYCLONAL. 100 DETERMINACIONS. PRESENTACIÓ: LÍQUID. ENVÀS DE 2 ML.</t>
  </si>
  <si>
    <t>ANTICÒS POLICLONAL LAMBDA CHAIN PE. FLUOROCROM PE, ANTIGEN LAMBDA CHAIN, ESPÈCIE F(AB')2 RABBIT, CLON POLYCLONAL. 100 DETERMINACIONS. PRESENTACIÓ: LÍQUID. ENVÀS DE 2 ML.</t>
  </si>
  <si>
    <t>EQUIP PER A BIOLOGIA MOLECULAR. DETECCIÓ DE DISLIPÈMIES (34 GENS) I ANÀLISI DEL GEN CFTR (FIBROSI QUÍSTICA).</t>
  </si>
  <si>
    <t>AGILENT 2100 - CHIP D'ADN (MICROARRAY DNA) D'ALTA SENSIBILITAT (HS) PER A SEPARAR I IDENTIFICAR FRAGMENTS DE DNA DE 25 A 1000 BP. 300 DETERMINACIONS, REF. 5067-1504</t>
  </si>
  <si>
    <t>CARTUTX DE SEGURETAT PER A COLUMNES D'UHPLC C18, 2.1 MM ID, REF. AJ0-8782</t>
  </si>
  <si>
    <t>ADAPTADOR PER A CARTUTX DE SEGURETAT, COLUMNES D'UHPLC C18, ADAPTABLE AMIDES 2.1 A 4,6 MM ID, REF. AJ0-9000</t>
  </si>
  <si>
    <t>TENYIDOR ARTISAN - TINCIÓ MEMBRANA BASAL JONES AMB CONTRATINCIÓ HEMATOXIL·LINA/EOSINA, 100 DETERMINACIONS, PNO. AR48011</t>
  </si>
  <si>
    <t>DISCS PER A L'ESTUDI DE SENSIBILITAT IN VITRO ALS AGENTS ANTIMICROBIANS. FURAZOLIDONA 50 µG.</t>
  </si>
  <si>
    <t>ANTICÒS MONOCLONAL LRBA UNCONJUGATED. FLUOROCROM UNCONJUGATED, ANTIGEN LRBA, ESPÈCIE IGG, CLON POLICLONAL. 100 DETERMINACIONS. PRESENTACIÓ: LÍQUID. ENVÀS DE 0,1 ML.</t>
  </si>
  <si>
    <t>ANTICÒS MONOCLONAL MPO/CD79A/CD3FITC/PE/ECD. FLUOROCROM FITC/PE/ECD, ANTIGEN MPO/CD79A/CD3, ESPÈCIE IGG1 / IGG1 / IGG1, CLON CLB-MPO-1 / HM47 / UCHT1. 25 DETERMINACIONS. PRESENTACIÓ: LÍQUID. ENVÀS DE 0,5 ML.</t>
  </si>
  <si>
    <t>ANTICÒS MONOCLONAL MYELOPEROXIDASA PE. FLUOROCROM R FICOERITRINA (PE), ANTIGEN MYELOPEROXIDASA, ESPÈCIE IGG2 RATOLÍ, CLON CLB-MPO-1. 100 DETERMINACIONS. PRESENTACIÓ: LÍQUID. ENVÀS DE 2 ML.</t>
  </si>
  <si>
    <t>ANTICÒS MONOCLONAL PERFORIN PACIFIC BLUE. FLUOROCROM PACIFIC BLUE, ANTIGEN PERFORIN, ESPÈCIE IGG2B RATOLÍ, CLON D9G. 50 DETERMINACIONS. PRESENTACIÓ: LÍQUID. ENVÀS DE 0,5 ML.</t>
  </si>
  <si>
    <t>COLUMNA D'UHPLC D'1,3µM C18, 100 A 50 X 2,1 MM, REF. 00B-4515-AN</t>
  </si>
  <si>
    <t>TIRA DE CEFTAZIDIMA/AVIBACTAM (CZA). CIM µG/ML: 0.016-256/4.</t>
  </si>
  <si>
    <t>BETA-KETONE - TIRA REACTIVA PER A LA DETERMINACIÓ DE COSSOS CETÒNICS EN SANG CAPIL·LAR. ENVÀS DE 10 TIRES, COMPATIBLE AMB APARELL FREESTYLE OPTIUM NEO O EQUIVALENT.</t>
  </si>
  <si>
    <t>AQT90 FLEX-NT-PROBNP PAQUET DE CONTROLS PER PARÀMETRES CARDÍACS NIVELL 3, REF. 944-515</t>
  </si>
  <si>
    <t>ANTICÒS MONOCLONAL PHOSPHO-STAT5 (TYR694)PE. FLUOROCROM PE, ANTIGEN PHOSPHO-STAT5 (TYR694), ESPÈCIE IGG CONILL, CLON C71E5. 25 DETERMINACIONS. PRESENTACIÓ: LÍQUID. ENVÀS DE 0,125 ML.</t>
  </si>
  <si>
    <t>ANTICÒS MONOCLONAL SAPPE. FLUOROCROM PE, ANTIGEN SAP, ESPÈCIE IGG2A RAT, CLON N/ALP-1D12. 100 DETERMINACIONS. PRESENTACIÓ: LÍQUID. ENVÀS DE 0,5 ML.</t>
  </si>
  <si>
    <t>ANTICÒS MONOCLONAL STAT1 PE. FLUOROCROM PE, ANTIGEN STAT1, ESPÈCIE RECOMBINANT HUMÀ IGG1, CLON REA272. 100 DETERMINACIONS. PRESENTACIÓ: LÍQUID. ENVÀS DE 0,5 ML.</t>
  </si>
  <si>
    <t>ANTICÒS MONOCLONAL STAT1 FOSFORILAT PE. FLUOROCROM PE, ANTIGEN STAT1 FOSFORILAT, ESPÈCIE IGG1 RATOLÍ, CLON KIKSI0803. 100 DETERMINACIONS. PRESENTACIÓ: LÍQUID. ENVÀS DE 0,5 ML.</t>
  </si>
  <si>
    <t>ANTICÒS MONOCLONAL STAT3PE. FLUOROCROM PE, ANTIGEN STAT3, ESPÈCIE RECOMBINANT HUMÀ IGG1, CLON REA324. 100 DETERMINACIONS. PRESENTACIÓ: LÍQUID. ENVÀS DE 0,5 ML.</t>
  </si>
  <si>
    <t>ANTICÒS MONOCLONAL STAT3 FOSFORILAT PE-CY7. FLUOROCROM PE-CY7, ANTIGEN STAT3 FOSFORILAT, ESPÈCIE IGG2B, CLON LUVNKLA. 100 DETERMINACIONS. PRESENTACIÓ: LÍQUID. ENVÀS DE 0,5 ML.</t>
  </si>
  <si>
    <t>REACTIU PER A LA DETECCIÓ D'ANTICOSSOS IGM DE LA FEBRE PER ARBOVIRUS (ZIKA, DENGUE-SEROTIPS 1,2,3 I 4 I CHICUNGUNIA) PER IMMUNOFLUORESCÈNCIA (IIF), 100 DETERMINACIONS, PNO. FL2668-1010-1M</t>
  </si>
  <si>
    <t>REACTIU PER A LA DETERMINACIÓ D'IMMUNOGLOBULINA TIPUS IGG SUBCLASSE 4 (IGG4)</t>
  </si>
  <si>
    <t>DILUENT 1 PER A REACTIU, 6X40ML</t>
  </si>
  <si>
    <t>DILUENT COMPATIBLE AMB ANALITZADOR DE TURBIDIMETRIA</t>
  </si>
  <si>
    <t>SOLUCIÓ DE RENTAT ESPECIAL COMPATIBLE AMB ANALITZADOR DE TURBIDIMETRIA</t>
  </si>
  <si>
    <t>M2000RT - EQUIP DE CALIBRACIÓ ÒPTICA AMB 2 PLAQUES DE 96 POUETS, REF. 4J7193</t>
  </si>
  <si>
    <t>ADVIA SÈRIES - REACTIU PER A LA DETERMINACIÓ DE  FOSFATASA ALCALINA,  7440 DETERMINACIONS, REF. 10916067</t>
  </si>
  <si>
    <t>TIRA DE BENZIL PENICIL.LINA (PG). CIM µG/ML: 0.002-32 RANG INFERIOR.</t>
  </si>
  <si>
    <t>REACTIU PER A LA DETERMINACIÓ D'IMMUNOGLOBULINA TIPUS IGG SUBCLASSE 3 (IGG3)</t>
  </si>
  <si>
    <t>ANTICÒS MONOCLONAL PRIMARI DE RATOLÍ ANTI-CD64 CONJUGAT PE, CLONA 10.1, 100 DETERMINACIONS, REF. 558592</t>
  </si>
  <si>
    <t>FUNDA DE PRESERVACIÓ DE MOSTRES BIOLÒGIQUES AMB DOBLE CAPA DE POLIAMIDA I POLIETILÈ DE 135µM PER A EQUIP SAFESEAL, TOLERÀNCIA DE GRUIX I PES +/- 10%, AMB BUTXACA SEGELLABLE PER DOCUMENTS, MIDES 330X440MM</t>
  </si>
  <si>
    <t>DISCS PER A ESTUDI DE SENSIBILITAT IN VITRO ALS AGENTS ANTIMICROBIANS. PIPERACIL·LINA 30µG  I TAZOBACTAM 6µG</t>
  </si>
  <si>
    <t>DISCS PER A ESTUDI DE SENSIBILITAT IN VITRO ALS AGENTS ANTIMICROBIANS. VANCOMICINA 5UG</t>
  </si>
  <si>
    <t>COXIELLA BURNETII: DETECCIÓ D'ANTICOSSOS IGG  TÈCNICA CLIA</t>
  </si>
  <si>
    <t>ACL ACUSTAR - CONTROL DE QUALITAT PER A HEMOSIL FACTOR VON WILLEBRAND (FVW), 6 X 1 ML, REF. 9802119</t>
  </si>
  <si>
    <t>FUNDA DE PRESERVACIÓ DE MOSTRES BIOLÒGIQUES AMB DOBLE CAPA DE POLIAMIDA I POLIETILÈ DE 135µM PER A EQUIP SAFESEAL, TOLERÀNCIA DE GRUIX I PES +/- 10%, AMB BUTXACA SEGELLABLE PER DOCUMENTS, MIDES 220X310MM</t>
  </si>
  <si>
    <t>FUNDA DE PRESEVACIÓ DE MOSTRES BIOLÒGIQUES AMB DOBLE CAPA DE POLIAMIDA I POLIETILÉ DE 135µM PER A EQUIP SAFESEAL, TOLERÀNCIA DE GRUIX I PES +/- 10%, AMB BUTXACA SEGELLABLE PER DOCUMENTS, MIDES 330X550MM. PNO. 68046SS O EQUIVALENT</t>
  </si>
  <si>
    <t>CONTENIDOR DE POLIESTIRÉ AMB TAPA PERFORADA PER A SEGELLAR MOSTRES TOVES, CAPACITAT: 200 ML</t>
  </si>
  <si>
    <t>CONTROL DE QUALITAT DE BIOQUÍMICA PER A PROVES DE FERTILITAT, 1 X 1 ML, REF. 18053</t>
  </si>
  <si>
    <t>LEGIONEL·LA PNEUMOPHILA I STREPTOCOCCUS PNEUMONIAE, DETECCIÓ ANTIGEN EN MOSTRES D'ORINA. TÈCNICA: IMMUNOCROMATOGRAFIA.</t>
  </si>
  <si>
    <t>LEGIONEL·LA PNEUMOPHILA: DETECCIÓ D'ANTIGEN EN MOSTRES D'ORINA. TÈCNICA: IMMUNOFLUORESCÈNCIA.</t>
  </si>
  <si>
    <t>DETECCIÓ D'ANTIGEN A I B EN MOSTRES DE FEMTA DE CLOSTRIDIUM DIFFICILE. TÈCNICA: IMMUNOCROMATOGRAFIA</t>
  </si>
  <si>
    <t>AFINION AS100 - REACTIU PROVA RÀPIDA PER A PROTEÏNA C REACTIVA (CRP), 15 DETERMINACIONS, REF. 1116522</t>
  </si>
  <si>
    <t>CONTROL POSITIU ANTICÒS TIPUS IGG ANTI-NMDA, 0,5 ML, REF. CA112D-0105</t>
  </si>
  <si>
    <t>CONTROL POSITIU ANTICÒS TIPUS IGG ANTI-AQP4 (AQUOPORINA), 0,5 ML, REF. CA1128-0105</t>
  </si>
  <si>
    <t>CONTROL POSITIU ANTICÒS TIPUS IGG ANTI-DESMOSOMA EPIDÈRMIC, 0,5 ML, REF. CA1501-0105</t>
  </si>
  <si>
    <t>CONTROL POSITIU ANTICÒS TIPUS IGG ANTI-PLA2-R (RECEPTOR TIPUS M DE LA FOSFOLIPASA A2), 0,5 ML, REF. CA1501-0105</t>
  </si>
  <si>
    <t>CONTROL POSITIU ANTICÒS TIPUS IGG ANTI-F-ACTINA, 0,5 ML, REF. CA1651-0105</t>
  </si>
  <si>
    <t>CONTROL POSITIU ANTICÒS TIPUS IGA ANTI-SACCHAROMYCES CEREVISIAE, 0,5 ML, REF.  CV2841-0105A</t>
  </si>
  <si>
    <t>TIRA DE CIPROFLOXACINA (CI). CIM µG/ML: 0.002.32</t>
  </si>
  <si>
    <t>CRYPTOSPORIDIUM I GIARDIA LAMBLIA: DETECCIÓ D'ANTIGEN EN FEMTA.  TÈCNICA D' IMMUNOCROMATOGRAFIA (ICF)</t>
  </si>
  <si>
    <t>DETECCIÓ D'ANTIGEN DE PLASMODIUM EN SÈRUM. TÈCNICA: IMMUNOCROMATOGRAFIA O ALTRES TÈCNIQUES</t>
  </si>
  <si>
    <t>CONTROL POSITIU ANTICÒS TIPUS IGG ANTI-SACCHAROMYCES CEREVISIAE, 0,5 ML, REF. CV241-0105G</t>
  </si>
  <si>
    <t>ANTICÒS MONOCLONAL CD23 APC. FLUOROCROM APC, ANTIGEN CD23, ESPÈCIE IGG1 RATOLÍ, CLON 9P25. 100 DETERMINACIONS. PRESENTACIÓ: LÍQUID. ENVÀS D'1 ML.</t>
  </si>
  <si>
    <t>BENCHMARK SÈRIES - DISPENSADOR D'ENTRADA DE REACTIUS I SOLUCIONS, 100 DETERMINACIONS, REF. 05252423001</t>
  </si>
  <si>
    <t>TIRA DE CEFOTAXIMA (CTL). CIM µG/ML: 0.002-32 RANG INFERIOR</t>
  </si>
  <si>
    <t>ANTICÒS MONOCLONAL CD23 PE. FLUOROCROM PE, ANTIGEN CD23, ESPÈCIE IGG1 RATOLÍ, CLON 9P25. 100 DETERMINACIONS. PRESENTACIÓ: LÍQUID. ENVÀS DE 6 ML.</t>
  </si>
  <si>
    <t>ANTICÒS MONOCLONAL CD55 PE. FLUOROCROM PE, ANTIGEN CD55, ESPÈCIE IGG1 RATOLÍ, CLON JS11KSC2.3. 100 DETERMINACIONS. PRESENTACIÓ: LÍQUID. ENVÀS DE 6 ML.</t>
  </si>
  <si>
    <t>ANTICÒS MONOCLONAL CD79A PE. FLUOROCROM PE, ANTIGEN CD79A, ESPÈCIE IGG1 RATOLÍ, CLON HM47. 100 DETERMINACIONS. PRESENTACIÓ: LÍQUID. ENVÀS DE 2 ML.</t>
  </si>
  <si>
    <t>ANTICÒS MONOCLONAL CD79B APC. FLUOROCROM APC, ANTIGEN CD79B, ESPÈCIE IGG1 RATOLÍ, CLON CB3-1. 100 DETERMINACIONS. PRESENTACIÓ: LÍQUID. ENVÀS D'1 ML.</t>
  </si>
  <si>
    <t>ANTICÒS MONOCLONAL CD79B PC5.5. FLUOROCROM PC5.5, ANTIGEN CD79B, ESPÈCIE IGG1 RATOLÍ, CLON CB3-1. 50 DETERMINACIONS. PRESENTACIÓ: LÍQUID. ENVÀS DE 0,5 ML.</t>
  </si>
  <si>
    <t>ANTICÒS MONOCLONAL CD79B PE. FLUOROCROM PE, ANTIGEN CD79B, ESPÈCIE IGG1 RATOLÍ, CLON CB3-1. 100 DETERMINACIONS. PRESENTACIÓ: LÍQUID. ENVÀS DE 2 ML.</t>
  </si>
  <si>
    <t>ANTICÒS MONOCLONAL CD8 ALEXA FLUOR 700. FLUOROCROM ALEXA FLUOR 700, ANTIGEN CD8, ESPÈCIE IGG1 RATOLÍ, CLON B9.11. 50 DETERMINACIONS. PRESENTACIÓ: LÍQUID. ENVÀS DE 0,5 ML.</t>
  </si>
  <si>
    <t>COBAS SÈRIES (COBAS E I COBAS ELECSYS) - REACTIU PER A DETERMINACIÓ DE L'ANTIGEN DE SUPERFÍCIE DE L'HEPATITIS B (HBSAG), 100 DETERMINACIONS, REF. 07143737190</t>
  </si>
  <si>
    <t>COBAS SÈRIES (COBAS E I COBAS ELECSYS) - CONTROL DE QUALITAT PER A HBSAG (ANTÍGEN DE SUPERFÍCIE DE L'HEPATITIS B), 15X1,3 ML, REF. 07143745190</t>
  </si>
  <si>
    <t>ANTICÒS MONOCLONAL CD8 APC-ALEXA FLUOR700. FLUOROCROM APC-ALEXA FLUOR700, ANTIGEN CD8, ESPÈCIE IGG1 RATOLÍ, CLON B9.11. 50 DETERMINACIONS. PRESENTACIÓ: LÍQUID. ENVÀS DE 0,5 ML.</t>
  </si>
  <si>
    <t>ANTICÒS MONOCLONAL CD8 APC-ALEXA FLUOR750. FLUOROCROM APC-ALEXA FLUOR750, ANTIGEN CD8, ESPÈCIE IGG1 RATOLÍ, CLON B9.11. 50 DETERMINACIONS. PRESENTACIÓ: LÍQUID. ENVÀS DE 0,5 ML.</t>
  </si>
  <si>
    <t>ANTICÒS MONOCLONAL CD8 FITC. FLUOROCROM FITC, ANTIGEN CD8, ESPÈCIE IGG1 RATOLÍ, CLON B9.11. 100 DETERMINACIONS. PRESENTACIÓ: LÍQUID. ENVÀS DE 2 ML.</t>
  </si>
  <si>
    <t>DISCS PER A L'ESTUDI DE SENSIBILITAT IN VITRO ALS AGENTS ANTIMICROBIANS. IMIPENEM 10 µG I EDTA 930 µG</t>
  </si>
  <si>
    <t>ADVIA XPT - REACTIU PER A LA DETERMINACIÓ COLESTEROL LDL, MÈTODE DIRECTE (DLDL), 752 DETERMINACIONS, REF. 9796248</t>
  </si>
  <si>
    <t>4-(2-AMINOETHYL)BENZENESULFONYL FLUORIDEHYDROCHLORIDE (AEBSF). CAS: 30827-99-7 FQ:  C8H10FNO2S · HCL . ENVÀS DE 100 G.</t>
  </si>
  <si>
    <t>EQUIP PER A PCR + HIBRIDACIÓ. IDENTIFICACIÓ I RESISTÈNCIA A FÀRMACS D'ESPÈCIES I SUBESPÈCIES DE MICOBACTERIES NO TUBERCULOSES (NTM).</t>
  </si>
  <si>
    <t>SALSA PER A TÈCNICA PCR,  MLPA PER A GEN CFTR</t>
  </si>
  <si>
    <t>VIRUS D'HEPATITIS B: DETERMINACIÓ DE L'ANTIGEN MEMÒRIA RELACIONAT AMB EL CORE (HBCRAG). TÈCNICA CLIA</t>
  </si>
  <si>
    <t>SUBSTRACTE 6 X 50 ML, COMPATIBLE AMB ANALITZADOR D'INMUNOASSAIG ENZIMÀTIC PER QUIMIOLUMINISCENCIA (CLEIA)</t>
  </si>
  <si>
    <t>PUNTES DE PIPETA, 10 X 96 PUNTES, COMPATIBLE AMB ANALITZADOR D'INMUNOASSAIG ENZIMÀTIC PER QUIMIOLUMINISCENCIA (CLEIA)</t>
  </si>
  <si>
    <t>DILUENT PER A MOSTRA, 4 X 80 ML, COMPATIBLE AMB ANALITZADOR D'INMUNOASSAIG ENZIMÀTIC PER QUIMIOLUMINISCENCIA (CLEIA)</t>
  </si>
  <si>
    <t>CONTROL DE QUALITAT PER A HBCRAG, 2 X 2 ML,COMPATIBLE AMB ANALITZADOR D'INMUNOASSAIG ENZIMÀTIC PER QUIMIOLUMINISCENCIA (CLEIA)</t>
  </si>
  <si>
    <t>ABSORBENT DE CO2 D'HIDRÒXID DE SODI I CALCI, 6 X 2 TUBS,COMPATIBLE AMB ANALITZADOR D'INMUNOASSAIG ENZIMÀTIC PER QUIMIOLUMINISCENCIA (CLEIA)</t>
  </si>
  <si>
    <t>ID SYSTEM - SOLUCIÓ DE BAIXA FORÇA IÒNICA (LISS), REF. 009290V</t>
  </si>
  <si>
    <t>ID SYSTEM - SOLUCIÓ DESINFECTANT, REF. 090071V</t>
  </si>
  <si>
    <t>ID SYSTEM - REACTIU PER A GRUP SANGUINI ABO/RH COMBINAT AMB PROVA INVERSA O GRUP SÈRIC, 720 DETERMINACIONS, REF. 001236V</t>
  </si>
  <si>
    <t>CISTELL DE TRANSPORT D'ACER INOXIDABLE AMB NANSES I REIXETA PER A TRANSPORT MOSTRES BIOLÒGIQUES DINTRE DEL LABORATORI. MIDES:  300 X 110 X 110</t>
  </si>
  <si>
    <t>SOLUCIÓ DE ESTREPTAVIDINA D'AÏLLAMENT I MANIPULACIÓ D'ÀCIDS NUCLEICS BIOTINILATS, ANTICOSSOS I ALTRES LLIGANTS PER AFINITAT ESTREPTAVIDINA-BIOTINA. ENVÀS DE 2 ML.</t>
  </si>
  <si>
    <t>TRIS-EDTA 1X PH7 PER A BIOLOGIA MOLECULAR. CAS: 77-86-1(1,3-PROPANODIOL, 2-AMINO-2-(HIDROXIMETIL)-), 60-00-4(ÀCID ETILENDIAMINOTETRACETIC), 7647-01-0(ÀCID CLORHÍDRIC), 7732-18-5(AIGUA). ENVÀS DE 50 ML.</t>
  </si>
  <si>
    <t>ANTICÒS MONOCLONAL CD28 PC5.5. FLUOROCROM PC5.5, ANTIGEN CD28, ESPÈCIE IGG1 RATOLÍ, CLON CD28.2. 50 DETERMINACIONS. PRESENTACIÓ: LÍQUID. ENVÀS DE 0,5 ML.</t>
  </si>
  <si>
    <t>ANTICÒS MONOCLONAL CD28 PC7. FLUOROCROM PC7, ANTIGEN CD28, ESPÈCIE IGG1 RATOLÍ, CLON CD28.2. 50 DETERMINACIONS. PRESENTACIÓ: LÍQUID. ENVÀS DE 0,5 ML.</t>
  </si>
  <si>
    <t>ANTICÒS MONOCLONAL CD28 PE. FLUOROCROM PE, ANTIGEN CD28, ESPÈCIE IGG1 RATOLÍ, CLON CD28.2. 100 DETERMINACIONS. PRESENTACIÓ: LÍQUID. ENVÀS DE 2 ML.</t>
  </si>
  <si>
    <t>BN II - DETERMINACIÓ D'IGG CADENA KAPPA, 50 DETERMINACIONS, REF. NK621.T</t>
  </si>
  <si>
    <t>BN II - DETERMINACIÓ D'IGG CADENA LAMBDA, 50 DETERMINACIONS, REF. NK622.T</t>
  </si>
  <si>
    <t>BN II - DETERMINACIÓ D'IGA CADENA KAPPA, 50 DETERMINACIONS, REF. NK623.T</t>
  </si>
  <si>
    <t>BN II - DETERMINACIÓ D'IGA CADENA LAMBDA, 50 DETERMINACIONS, REF. NK624.T</t>
  </si>
  <si>
    <t>BN II - DETERMINACIÓ D'IGM CADENA KAPPA, 50 DETERMINACIONS, REF. NK625.T</t>
  </si>
  <si>
    <t>FILTRE COMPATIBLE AMB CONTENIDORS DE FORMOL ENCAPSULAT TIPUS  BIOPROTEKTOR 90 ML O EQUIVALENT.</t>
  </si>
  <si>
    <t>EQUIP PER A DIAGNÒSTIC D'HEMORRÀGIA FETOMATERNA. ANTICÒS MONOCLONAL ANTI-CA (ANHIDRASA CARBÒNICA) I ANTI-HBF (HEMOGLOBINA FETAL), SOLUCIÓ DE PERMEABILITZACIÓ, FIXACIÓ I RENTAT. TÈCNICA: CITOMETRIA DE FLUX.</t>
  </si>
  <si>
    <t>EQUIP PER A PCR ESPECÍFIC PER A PANELL GENÒMIC, 96 DETERMINACIONS, PNO. 181942</t>
  </si>
  <si>
    <t>WALK AWAY - AIGUA D'INOCULACIÓ AMB PLURONIC,  25 ML,  REF. B1015-7</t>
  </si>
  <si>
    <t>ACL TOP SÈRIES - REACTIU PER A LA DETERMINACIÓ DE DE FIBRINOGEN SEGONS LA TÈCNICA VON CLAUSS EN PLASMA HUMÀ CITRAT.</t>
  </si>
  <si>
    <t>GRADETA DE PLÀSTIC PER A 18 TUBS COMPATIBLE AMB CONTENIDORS TIPUS BIOSAFE O EQUIVALENT.</t>
  </si>
  <si>
    <t>TEST RÀPID DET MÚLTIPLE DE DROGUES ORINA (AMFETAMINA, BARBITÚRICS, BENZODIAZEPINES, COCAÏNA, MARIHUANA, METADONA, METAMFETAMINA, METILENEDIOXIMETAMFETAMINA, MORFINA, OPIACIS, ANTIDEPRESSIUS TRICÍCLICS, ENCICLIDINA ). TÈC: IMMUNOCROMATOGRAFIA FLUX LATERAL</t>
  </si>
  <si>
    <t>4-DIMETILAMINA CINAMALDEHID (DMAC). CAS: 6203-18-5 FQ: (CH3)2NC6H4CH=CHCHO. ENVÀS DE 25 G.</t>
  </si>
  <si>
    <t>TEG 6S - CARTUTX REACTIU PER A L'ANÀLISI DE LES PROPIETATS HEMOSTÀTIQUES DE LES MOSTRES DE SANG AMB CITRAT. PNO. 07-601</t>
  </si>
  <si>
    <t>TEG 6S - CONTROL DE QUALITAT, NIVELL 1. PNO. 07-650</t>
  </si>
  <si>
    <t>TEG 6S - CONTROL DE QUALITAT, NIVELL 2. PNO. 07-651</t>
  </si>
  <si>
    <t>BN II - DETERMINACIÓ D'IGM CADENA LAMBDA, 50 DETERMINACIONS, REF. NK626.T</t>
  </si>
  <si>
    <t>TISSUE-TEK - GANIVETA PER A PEL·LÍCULA COBREOBJECTES, D'UN SOL ÚS, 5 UNITATS, REF. 4772</t>
  </si>
  <si>
    <t>CONTENIDOR DE 120-150 ML, DE POLIPROPILÈ (PP), AMB TAPA DE ROSCA D'ALTA SEGURETAT DE COLOR VERD, HERMÈTIC, ESTÈRIL. ENVÀS INDIVIDUAL.</t>
  </si>
  <si>
    <t>AGILENT 2100 - EQUIP D'ALTA SENSIBILITAT (HS) PER A PRODUCTES DE PCR/PCR-RT. MESURA, QUANTIFICACIÓ I AVALUACIÓ DE FRAGMENTS DE D'ADN EN PLATAFORMES NGS (SEQÜÈNCIA D'ÚLTIMA GENERACIÓ). 110 DETERMINACIONS, REF. 5067-4626</t>
  </si>
  <si>
    <t>TWEEN 20 (POLIOXIETILEN 20/SORBITAN NONOLAURAT) PER A BIOLOGIA MOLECULAR. CAS: 9005-64-5. FQ: C58H114O26. ENVÀS DE 100 ML.</t>
  </si>
  <si>
    <t>COBAS E 801 - REACTIU PER A LA DETERMINACIÓ QUANTITATIVA D'ANTICOSSOS ANTI-HAV (HEPATITIS A) , 300 DETERMINACIONS, REF. 07026757190</t>
  </si>
  <si>
    <t>COBAS E 801 - REACTIU PER A LA DETERMINACIÓ QUANTITATIVA D'ANTICOSSOS ANTI-HBS (HEPATITIS B ANTIGEN DE SUPERFÍCIE), 300 DETERMINACIONS, REF. 07026854190</t>
  </si>
  <si>
    <t>COBAS E 801 - REACTIU PER A LA DETERMINACIÓ QUANTITATIVA D'ANTIGEN P24 D'HIV-1 I ANTICOSSOS ANTI-HIV-1 INCLOU GRUP O I ANTICOSSOS ANTI-HIV-2, 300 DETERMINACIONS, REF. 08836973190</t>
  </si>
  <si>
    <t>COBAS E 801 - REACTIU PER A LA DETERMINACIÓ QUANTITATIVA D'IGG ANTI-TOXOPLASMA GONDII, 300 DETERMINACIONS, REF. 07028008190</t>
  </si>
  <si>
    <t>COBAS E 801 - REACTIU PER A LA DETERMINACIÓ QUANTITATIVA D'IGM ANTI-TOXOPLASMA GONDII, 300 DETERMINACIONS, REF. 07028024190</t>
  </si>
  <si>
    <t>COBAS E 801 - REACTIU PER A LA DETERMINACIÓ QUANTITATIVA D'IGG ANTI-RUBÈOLA, 300 DETERMINACIONS, REF. 07027770190</t>
  </si>
  <si>
    <t>COBAS E 801 - REACTIU PER A LA DETERMINACIÓ QUANTITATIVA D'IGG ANTI-CITOMEGALOVIRUS, 300 DETERMINACIONS, REF. 07027117190</t>
  </si>
  <si>
    <t>COBAS E 801 - REACTIU PER A LA DETERMINACIÓ QUANTITATIVA D'ESTRADIOL, 300 DETERMINACIONS, REF. 07027249190</t>
  </si>
  <si>
    <t>COBAS E 801 - REACTIU PER A LA DETERMINACIÓ QUANTITATIVA D'HORMONA FOL·LICULOESTIMULANT  (FSH), 300 DETERMINACIONS, REF. 08932387190</t>
  </si>
  <si>
    <t>IMMUNOGLOBULINA E ESPECÍFICA ANTI-GOS RCAN F1-SÈRUM (E101)</t>
  </si>
  <si>
    <t>IMMUNOGLOBULINA E ESPECÍFICA ANTI-ROLE E 9 (T240)</t>
  </si>
  <si>
    <t>IMMUNOGLOBULINA E ESPECÍFICA ANTI-LÀTEX RHEV B 6,02-SÈRUM (K220)</t>
  </si>
  <si>
    <t>IMMUNOGLOBULINA E ESPECÍFICA ANTI-LÀTEX RHEV B 8 (K221)</t>
  </si>
  <si>
    <t>IMMUNOGLOBULINA E ESPECÍFICA ANTI-PROTEÏNA LTP (BLAT) RTRI A 14-SÈRUM (F433)</t>
  </si>
  <si>
    <t>IMMUNOGLOBULINA E ESPECÍFICA ANTI-RJUG R 1 (F441) NOGALERA</t>
  </si>
  <si>
    <t>IMMUNOGLOBULINA E ESPECÍFICA ANTI-RJUG R 3 (F442)</t>
  </si>
  <si>
    <t>IMMUNOGLOBULINA E ESPECÍFICA ANTI-ABELLA (RAPIS M10)-SÈRUM (I217)</t>
  </si>
  <si>
    <t>IMMUNOGLOBULINA E ESPECÍFICA ANTI-ABELLA (RAPIS M2)-SÈRUM (I214)</t>
  </si>
  <si>
    <t>BENCHMARK SÈRIES - ANTICÒS MONOCLONAL DE RATOLÍ PRIMARI, ANTI-P40 (BC28), 50 DETERMINACIONS. PNO.790-4950</t>
  </si>
  <si>
    <t>COBAS E 801 - REACTIU PER A LA DETERMINACIÓ QUANTITATIVA DE FOLAT , 300DETERMINACIONS, REF. 07027290190</t>
  </si>
  <si>
    <t>COBAS E 801 - REACTIU PER A LA DETERMINACIÓ QUANTITATIVA D'INSULINA HUMANA, 100 DETERMINACIONS, REF. 07027559190</t>
  </si>
  <si>
    <t>COBAS E 801 - REACTIU PER A LA DETERMINACIÓ QUANTITATIVA D'HORMONA LUTEÏNITZANT , 300 DETERMINACIONS, REF. 07027575190</t>
  </si>
  <si>
    <t>COBAS E 801 - REACTIU PER A LA DETERMINACIÓ QUANTITATIVA DE FRAGMENTS DE N-MID OSTEOCALCINA, 100 DETERMINACIONS, REF. 07027591190</t>
  </si>
  <si>
    <t>COBAS E 801 - REACTIU PER A LA DETERMINACIÓ QUANTITATIVA DE PROGESTERONA, 300 DETERMINACIONS, REF. 07027699190</t>
  </si>
  <si>
    <t>COBAS E 801 - REACTIU PER A LA DETERMINACIÓ QUANTITATIVA DE PROLACTINA,300 DETERMINACIONS, REF. 07027737190</t>
  </si>
  <si>
    <t>COBAS E 801 - REACTIU PER A LA DETERMINACIÓ QUANTITATIVA DE TESTOSTERONA, 300 DETERMINACIONS, REF. 08946370190</t>
  </si>
  <si>
    <t>COBAS E 801 - REACTIU PER A LA DETERMINACIÓ QUANTITATIVA DE TSH (TIROTROPINA) , 300 DETERMINACIONS, REF. 08443432190</t>
  </si>
  <si>
    <t>COBAS E 801 - REACTIU PER A LA DETERMINACIÓ QUANTITATIVA FT4 (TIROXINA LLIURE), 300 DETERMINACIONS, REF. 09043284190</t>
  </si>
  <si>
    <t>COBAS E 801 - REACTIU PER A LA DETERMINACIÓ QUANTITATIVA DE T3 (TRIIODOTIRONINA), 300 DETERMINACIONS, REF. 07027869190</t>
  </si>
  <si>
    <t>IMMUNOGLOBULINA E ESPECÍFICA ANTI-ABELLA (RAPIS M3)-SÈRUM (I215)</t>
  </si>
  <si>
    <t>IMMUNOGLOBULINA E ESPECÍFICA ANTI-ABELLA (RAPIS M5)-SÈRUM (I216)</t>
  </si>
  <si>
    <t>IMMUNOGLOBULINA E ESPECÍFICA ANTI-DERMATOPHAGOIDES PTERONYSSINUS RDER P 23 (D209)</t>
  </si>
  <si>
    <t>REACTIU PER A LA QUANTIFICACIÓ DEL COMPLEMENT C2 COMPATIBLE AMB ANALITZADOR D'IMMUNOTUBIDIMETRIA</t>
  </si>
  <si>
    <t>NUCLEÒTID: 7-DEAZA DGTP (HPLC), 200 µL(10MM, 2µMOL)</t>
  </si>
  <si>
    <t>COBAS E 801 - REACTIU PER A LA DETERMINACIÓ QUANTITATIVA DELS PRODUCTES DE DEGRADACIÓ DEL COLAGEN TIPUS I (ß-CROSSLAPS), 100 DETERMINACIONS, REF. 07026960190</t>
  </si>
  <si>
    <t>COBAS E 801 - REACTIU PER A LA DETERMINACIÓ QUANTITATIVA D'IGM ANTI-CITOMEGALOVIRUS, 300 DETERMINACIONS, REF. 07027133190</t>
  </si>
  <si>
    <t>COBAS E 801 - REACTIU PER A LA DETERMINACIÓ QUANTITATIVA SÍFILIS , 300 DETERMINACIONS, REF. 09015051190</t>
  </si>
  <si>
    <t>COBAS E 801 - REACTIU PER A LA DETERMINACIÓ QUANTITATIVA ANTICOSSOS ANTI-TG (TIROGLOBULINA), 300 DETERMINACIONS, REF. 09005021190</t>
  </si>
  <si>
    <t>COBAS E 801 - REACTIU PER A LA DETERMINACIÓ QUANTITATIVA ANTICOSSOS ANTI-TPO (SÍNTESI DE LA PEROXIDASA TIROIDEA), 300 DETERMINACIONS, REF. 07026935190</t>
  </si>
  <si>
    <t>COBAS E 801 - REACTIU PER A LA DETERMINACIÓ QUANTITATIVA VITAMINA D TOTAL, 300 DETERMINACIONS, REF. 07028148190</t>
  </si>
  <si>
    <t>COBAS E 801 - REACTIU PER A LA DETERMINACIÓ QUANTITATIVA DE L'HORMONA ANTI-MULLERIANA, 100 DETERMINACIONS, REF. 08818916190</t>
  </si>
  <si>
    <t>COBAS E 801 - REACTIU PER A LA DETERMINACIÓ QUANTITATIVA D'HORMONA PARATIROIDES (PTH), 300 DETERMINACIONS, REF. 0COBAS E 801-RCT PTH 300DET 07251068190</t>
  </si>
  <si>
    <t>COBAS E 801 - CALIBRADOR PER A FOLAT, 2 X 1ML, REF. 07396473190</t>
  </si>
  <si>
    <t>SONDA D'HIBRIDACIÓ FLUORESCENT PER A DNA, REGIÓ CROMOSÒMICA 16Q22, GEN CBFB/MYH11. TÈCNICA: FISH.</t>
  </si>
  <si>
    <t>SONDA D'HIBRIDACIÓ FLUORESCENT PER A DNA, REGIÓ CROMOSÒMICA 14Q32, GEN IGH/JAG2. TÈCNICA: FISH.</t>
  </si>
  <si>
    <t>SONDA D'HIBRIDACIÓ FLUORESCENT PER A DNA, REGIÓ CROMOSÒMICA 11Q23, GEN MLL. TÈCNICA: FISH.</t>
  </si>
  <si>
    <t>CONTROL DE QUALITAT POSITIU HIV-1 GRUP O.</t>
  </si>
  <si>
    <t>CONTROL DE QUALITAT NEGATIU HIV-1.</t>
  </si>
  <si>
    <t>CONTROL DE QUALITAT POSITIU ANTIGEN P24 HIV-1 GRUP O</t>
  </si>
  <si>
    <t>COBAS INTEGRA, COBAS C311, C501, C502 - CALIBRADOR D'ACETAMINOFEN, REF. 07007515190</t>
  </si>
  <si>
    <t>XERINGA 3 COSSOS DE 3 ML AMB 23,5 UI PER ML D'HEPARINA DE LITI EQUILIBRADA, AGULLA BIOSEGURETAT ACTIVA (BSA) PREMONTADA DE 22GX1" (0,7 X 25 MM), CONNEXIÓ LUER, TAP SEGELLAMENT MOSTRA, SENSE LÀTEX, ESTÈRIL, ATÒXICA, APIRÒGENA, UN SOL ÚS. ENVÀS INDIVIDUAL.</t>
  </si>
  <si>
    <t>BLOC D'ALUMINI PER A BANY SEC, 12 TUBS DE 15 ML.</t>
  </si>
  <si>
    <t>CALIBRADOR PER A SALICILAT.</t>
  </si>
  <si>
    <t>ESCOVILLÓ EN TUB AMB MEDI DE TRANSPORT STUART LÍQUID, DOBLE VARETA DE PLÀSTIC TRENCABLE I TURUNDA DE VISCOSA. ESTÈRIL.</t>
  </si>
  <si>
    <t>CONTROL DE QUALITAT POSITIU HIV-2.</t>
  </si>
  <si>
    <t>MAGNA PURE - EQUIP PER A EXTRACCIÓ I PURIFICACIÓ D'ADN GENÒMICS I ÀCIDSNUCLEICS VIRALS, 96 AÏLLAMENTS, REF. 07658036001</t>
  </si>
  <si>
    <t>MAGNA PURE - MICROTUB TIRA 8 TUBS AMB TAP PLA DE PERFIL BAIX, REF. 07345593001</t>
  </si>
  <si>
    <t>COBAS E 801 - REACTIU PER A LA DETERMINACIÓ QUANTITATIVA FT4 (TIROXINA LLIURE), 300 DETERMINACIONS, REF. 07976887190</t>
  </si>
  <si>
    <t>DETECCIÓ D'ANTICOSSOS TIPUS IGM EN FRONT DE TREPONEMA PALLIDUM. TÈCNICA: IMMUNOFLUORESCÈNCIA (IF)</t>
  </si>
  <si>
    <t>MAGNA PURE - PUNTA PER A PIPETA AUTOMÀTICA, PER A DOSIFICAR D'1 A 1000 µL. RACKS DE 40 X 96 PUNTES, REF. 06241620001</t>
  </si>
  <si>
    <t>MAGNA PURE - LÀMINA DE TANCAMENT PER A CARTUTX DE REACTIU, 100 LÀMINES,REF. 06241638001</t>
  </si>
  <si>
    <t>MAGNA PURE - PLACA DE 24 POUETS TIPUS TUB CÒNIC PER A MOSTRA I REACCIÓ,48 X 24 POUETS, REF. 07345577001</t>
  </si>
  <si>
    <t>MAGNA PURE -SUPORT PER A PUNTES I EINA DE PERORACIÓ DE CARTUXT DE REACTIU, 48/50 UNITATS, REF. 07345585001</t>
  </si>
  <si>
    <t>MICROTUB TIRA 8 DE 0,2 ML DE CAPACITAT DE POLIPROPILÈ (PP), AMB TAP PLA QUALITAT ÒPTICA INCORPORAT, FONS CÒNIC, CERTIFICAT PER A BIOLOGIA MOLECULAR.</t>
  </si>
  <si>
    <t>TIRA DE CEFTOLOZANE / TAZOBACTAM (C/T). CIM µG/ML: 0.016-256.</t>
  </si>
  <si>
    <t>ANTICÒS MONOCLONAL TIA-1 PE. FLUOROCROM PE, ANTIGEN TIA-1, ESPÈCIE IGG1RATOLÍ, CLON 2G9. 100 DETERMINACIONS. PRESENTACIÓ: LÍQUID. ENVÀS DE 2 ML.</t>
  </si>
  <si>
    <t>EQUIP DE DETECCIÓ D¿AUTOANTICOSSOS IGG/IGM ANTI-M2/NPDC I M2 RECOMBINANT, 24 DETERMINACIONS. TÈCNICA: ELISA (IMMUNODOT).</t>
  </si>
  <si>
    <t>CUBETA PER AL DIAGNÒSTIC IN VITRO PER DETERMINACIÓ DE PT EN SANG PER AL CONTROL ANTICOAGULACIÓ ORAL, AMB REACTIU TROMBOPLASTINA ISI 1. COMPATIBLE AMB L'EQUIP HEMOCHRON SIGNATURE. CAIXA AMB 45 CUBETES REACTIVES DE PLÀSTIC. REF.  03/ITJ201 O EQUIVALENT.</t>
  </si>
  <si>
    <t>AUTOPLAK  -GRADETA PER A 10 TUBS, COMPATIBLE AMB SEMBRADOR AUTOMÀTIC.</t>
  </si>
  <si>
    <t>D100 - COLUMNA DE CROMATOGRAFIA HPLC PER A HEMOGLOBINA A1C, 10000 DETERMINACIONS,  REF. 2901004</t>
  </si>
  <si>
    <t>D100 - CALIBRADOR PER A HEMOGLOBINA A1C, REF. 2901006</t>
  </si>
  <si>
    <t>D100 - PREFILTRE HEMOGLOBINA A1C, REF. 2901007</t>
  </si>
  <si>
    <t>D100 - TAMPÓ A PER A HEMOGLOBINA A1C, REF. 2901010</t>
  </si>
  <si>
    <t>SALSA PER A TÈCNICA PCR,  MLPA ESTABILITZACIÓ MOSTRA (S4).</t>
  </si>
  <si>
    <t>Lectors/complements tires reactives de glucosa en sang</t>
  </si>
  <si>
    <t>FREESTYLE LIBRE - APARELL D'AUTOCONTROL PER A LA DETERMINACIÓ DE GLUCOSA EN LÍQUID INTERSTICIAL AMB SENSOR, COMPATIBLE AMB SENSOR CODI SAP 30043683 O EQUIVALENT.</t>
  </si>
  <si>
    <t>BENCHMARK SÈRIES - ANTICÒS MONOCLONAL PRIMARI DE CONILL ANTI-31A5 ( MAMMAGLOBINA), 50 DETERMINACIONS, PNO. 760-4263</t>
  </si>
  <si>
    <t>D100 - TAMPÓ ELUCIÓ B PER A HEMOGLOBINA A1C, REF. 2901011</t>
  </si>
  <si>
    <t>D100 - SOLUCIÓ DE RENTAT PER A HEMOGLOBINA  A1C, REF. 2901012</t>
  </si>
  <si>
    <t>D100 - TUB DE NETEJA PER A HEMOGLOBINA A1C, REF. 2901008</t>
  </si>
  <si>
    <t>SEPTE EN FORMA DISC DE 11MM QUE COBREIX L'ORIFICI D'INJECCIÓ EN CROMATOGRAFIA DE GASOS.</t>
  </si>
  <si>
    <t>D100 - DILUENT PER A HEMOGLOBINA A1C, REF. 2901009</t>
  </si>
  <si>
    <t>BIPLACA CROMOGÈNICA AGAR PER A DETECCIÓ DE S. AUREUS/MRSA</t>
  </si>
  <si>
    <t>PLACA AGAR XOCOLATA ENRIQUIT AMB NAD O FACTOR V</t>
  </si>
  <si>
    <t>DETERMINACIÓ QUALITATIVA DEL COMPLEMENT: FACTOR I – NL IDR EN SÈRUM HUMÀ PER TÈCNICA D'ELISA</t>
  </si>
  <si>
    <t>DISCS PER A L'ESTUDI DE SENSIBILITAT IN VITRO ALS AGENTS ANTIMICROBIANS. PENICIL·LINA 1 U</t>
  </si>
  <si>
    <t>DISCS PER A L'ESTUDI DE SENSIBILITAT IN VITRO ALS AGENTS ANTIMICROBIANS. CEFOTAXIMA 5 µG</t>
  </si>
  <si>
    <t>SOLUCIÓ DE RENTAT, ENVÀS D'1 LITRE (L)COMPATIBLE AMB ANALITZADOR D'INMUNOASSAIG ENZIMÀTIC PER QUIMIOLUMINISCENCIA (CLEIA)</t>
  </si>
  <si>
    <t>GOBELET DE TIPUS HITACHI, 30 X 25MM,COMPATIBLE AMB ANALITZADOR D'INMUNOASSAIG ENZIMÀTIC PER QUIMIOLUMINISCENCIA (CLEIA)</t>
  </si>
  <si>
    <t>HYDRASYS 2 - REACTIU PER A TÈCNICA D'IMMUNOFIXACIÓ DE DETERMINACIÓ D¿ANTICOSSOS ANTI-DARATUMUMAB, 20 DETERMINACIONS, REF. 4639</t>
  </si>
  <si>
    <t>HYDRASYS 2 - CONTROL DE QUALITAT PER A TÈCNICA D'IMMUNOFIXACIÓ DE DARATUMUMAB, REF. 4765</t>
  </si>
  <si>
    <t>HYDRASYS 2 - APLICADORS I GUIA PER A TÈCNICA HYDRASHIFT DARATUMUMAB, REF. 1251</t>
  </si>
  <si>
    <t>CONTROL DE QUALITAT PER A DIAGNÒSTIC D'HEMORRÀGIA FETOMATERNA. TRES NIVELLS. TÈCNICA: CITOMETRIA DE FLUX.</t>
  </si>
  <si>
    <t>ATELLICA - REACTIU PER A LA DETERMINACIÓ D'AFP (ALFAFETOPROTEÏNA). PRESENTACIÓ: 100 DETERMINACIONS. REFERÈNCIA: 10995441</t>
  </si>
  <si>
    <t>ATELLICA - REACTIU PER A LA DETERMINACIÓ D'ANTI-TG (ANTICOSSOS ANTI-TIROGLOBULINA). PRESENTACIÓ: 100 DETERMINACIONS. REFERÈNCIA: 10995461</t>
  </si>
  <si>
    <t>ATELLICA - REACTIU PER A LA DETERMINACIÓ D'ANTI-TPO (ANTICOSSOS ANTI-PEROXIDASA TIROIDEA). PRESENTACIÓ: 100 DETERMINACIONS. REFERÈNCIA: 10995466</t>
  </si>
  <si>
    <t>ATELLICA - REACTIU PER A LA DETERMINACIÓ DE CA 125 (ANTIGEN DEL CÀNCER 125). PRESENTACIÓ: 100 DETERMINACIONS. REFERÈNCIA: 10995481</t>
  </si>
  <si>
    <t>PLACA AGAR MCCONKEY AMB CEFOTAXIMA.</t>
  </si>
  <si>
    <t>PLACA AGAR MUELLER HINTON AMB SUPLEMENT DE SANG D'ANYELL AL 5% PLACA QUADRADA 120 X 120 MM</t>
  </si>
  <si>
    <t>PLACA AGAR PER A BURKOLDERIA CEPACIA EN MOSTRES CLÍNIQUES.</t>
  </si>
  <si>
    <t>TRIPTICASA SOJA BROU AMB CLORUR SÒDIC, MEDI DE CULTIU EN TUB</t>
  </si>
  <si>
    <t>DISCS PER A ESTUDI DE SENSIBILITAT IN VITRO ALS AGENTS ANTIMICROBIANS. NITROFURANTOÏNA 100µG</t>
  </si>
  <si>
    <t>DISCS PER A ESTUDI DE SENSIBILITAT IN VITRO ALS AGENTS ANTIMICROBIANS. PIPERACIL·LINA 30µG I TAZOBACTAM 6µG</t>
  </si>
  <si>
    <t>GEM PREMIER 3000 - CARTUTX GASOS (PH,PO2, PCO2), IONS (NA+,K+, CA2, IÒNIC), HEMATÒCRIT, GLUCOSA I LACTAT,  150 MOSTRES, PNO: 00026315087</t>
  </si>
  <si>
    <t>ANTICÒS MONOCLONAL CD304 (BDCA-4). FLUOROCROM APC, ANTIGEN CD304, ESPÈCIE IGG1 HUMÀ, CLON REA774. 100 DETERMINACIONS. PRESENTACIÓ: LÍQUID. ENVÀS 1 ML</t>
  </si>
  <si>
    <t>EQUIP D'ADAPTADORS DE SEGURETAT PER OMPLIR HEMOCULTIUS I TUBS DE BUIT, COMPOST PER: SOPORT DE FLASCÓ DE CULTIU AMB AGULLA A L'EXTREM + ADAPTADOR LUER FEMELLA + ADAPTADOR A TUB DE BUIT. ESTÈRIL, UN SOL ÚS</t>
  </si>
  <si>
    <t>ATELLICA - REACTIU PER A LA DETERMINACIÓ DE CA 15-3 (ANTIGEN DEL CÀNCER15-3). PRESENTACIÓ: 100 DETERMINACIONS. REFERÈNCIA: 10995485</t>
  </si>
  <si>
    <t>ATELLICA - REACTIU PER A LA DETERMINACIÓ DE CA 19-9 (ANTIGN DEL CÀNCER19-9). PRESENTACIÓ: 50 DETERMINACIONS. REFERÈNCIA: 10995490</t>
  </si>
  <si>
    <t>ATELLICA - REACTIU PER A LA DETERMINACIÓ DE CEA (ANTIGEN CARCINOEMBRIONARI). PRESENTACIÓ: 100 DETERMINACIONS. REFERÈNCIA: 10995523</t>
  </si>
  <si>
    <t>ATELLICA - REACTIU PER A LA DETERMINACIÓ DE CORTISOL. PRESENTACIÓ: 50 DETERMINACIONS. REFERÈNCIA: 10995538</t>
  </si>
  <si>
    <t>ATELLICA - REACTIU PER A LA DETERMINACIÓ D'ESTRADIOL. PRESENTACIÓ: 100 DETERMINACIONS. REFERÈNCIA: 10995561</t>
  </si>
  <si>
    <t>ATELLICA - REACTIU PER A LA DETERMINACIÓ D'ÀCID FÒLIC. PRESENTACIÓ: 140DETERMINACIONS. REFERÈNCIA: 10995572</t>
  </si>
  <si>
    <t>ATELLICA - REACTIU PER A LA DETERMINACIÓ DE FSH (HORMONA ESTIMULADORA DEL FOL·LICLE). PRESENTACIÓ: 190 DETERMINACIONS. REFERÈNCIA: 10995580</t>
  </si>
  <si>
    <t>ATELLICA - REACTIU PER A LA DETERMINACIÓ DE FT3 (TRIIODOTIRONINA LLIURE). PRESENTACIÓ: 60 DETERMINACIONS. REFERÈNCIA: 10995585</t>
  </si>
  <si>
    <t>ATELLICA - REACTIU PER A LA DETERMINACIÓ DE FT4 (TIROXINA LLIURE). PRESENTACIÓ: 50 DETERMINACIONS. REFERÈNCIA: 10995589</t>
  </si>
  <si>
    <t>ATELLICA - REACTIU PER A LA DETERMINACIÓ DE LH (HORMONA LUTEÏNITZANT). PRESENTACIÓ: 110 DETERMINACIONS. REFERÈNCIA: 10995635</t>
  </si>
  <si>
    <t>DETECCIÓ D'ANTIGEN DELS GRUPS LANCEFIELD (A,B,C,F I G) DEL STREPTOCOC. TÈCNICA: AGLUTINACIÓ</t>
  </si>
  <si>
    <t>ADVIA CENTAUR SÈRIES - REACTIU PER A LA DETERMINACIÓ DE PROCALCITONINA (PCT), 100 DETERMINACIONS, REF. 11202697</t>
  </si>
  <si>
    <t>PLACA DE CULTIU CEL·LULAR DE 48 POUETS DE FONS PLA, PER A CÈL·LULES ADHERENTS AMB UN VOLUM DE TREBALL 0,5 ML. POLIESTIRÈ (PS). AMB TAPA. ESTÈRIL.</t>
  </si>
  <si>
    <t>ATELLICA - REACTIU PER A LA DETERMINACIÓ DE PROLACTINA. PRESENTACIÓ: 50DETERMINACIONS. REFERÈNCIA: 10995656</t>
  </si>
  <si>
    <t>ATELLICA - REACTIU PER A LA DETERMINACIÓ DE PROGESTERONA. PRESENTACIÓ: 90 DETERMINACIONS. REFERÈNCIA: 10995660</t>
  </si>
  <si>
    <t>ATELLICA - REACTIU PER A LA DETERMINACIÓ DE PSA (ANTIGEN PROSTÀTIC ESPECÍFIC).  PRESENTACIÓ: 100 DETERMINACIONS. REFERÈNCIA: 10995662</t>
  </si>
  <si>
    <t>ATELLICA - REACTIU PER A LA DETERMINACIÓ D' HCG TOTAL (GONADOTROPINA CORIÒNICA HUMANA). PRESENTACIÓ: 90 DETERMINACIONS. REFERÈNCIA: 10995690</t>
  </si>
  <si>
    <t>ATELLICA - REACTIU PER A LA DETERMINACIÓ DE TROPONINA I. PRESENTACIÓ: 100 DETERMINACIONS. REFERÈNCIA: 10995696</t>
  </si>
  <si>
    <t>ATELLICA - REACTIU PER A LA DETERMINACIÓ DE TSH(HORMONA ESTIMULANT DEL TIROIDES). PRESENTACIÓ: 110 DETERMINACIONS. REFERÈNCIA: 10995703</t>
  </si>
  <si>
    <t>ATELLICA - REACTIU PER A LA DETERMINACIÓ DE TESTOSTERONA. PRESENTACIÓ: 100 DETERMINACIONS. REFERÈNCIA: 10995708</t>
  </si>
  <si>
    <t>ATELLICA - REACTIU PER A LA DETERMINACIÓ DE VITAMINA B12 (COBALAMINA). PRESENTACIÓ: 100 DETERMINACIONS. REFERÈNCIA: 10995714</t>
  </si>
  <si>
    <t>ATELLICA - REACTIU PER A LA DETERMINACIÓ DE TROPONINA I D'ALTA SENSIBILITAT (TNIH). PRESENTACIÓ: 5 X 100(500) DETERMINACIONS. REFERÈNCIA: 10997841</t>
  </si>
  <si>
    <t>ATELLICA - SOLUCIÓ COMPLEMENTÀRIA DE RENTAT D'AGULLES. PRESENTACIÓ: 2 X25 ML. REF. 10998580</t>
  </si>
  <si>
    <t>PLAQUETA CODIFICADA PER A TAP ROSCAT AMB LLAÇ DE MICROTUB DE POLIPROPILÈ (PP), COMPATIBLE AMB SAP 10024972 O EQUIVALENT.</t>
  </si>
  <si>
    <t>TIRA DE CEFTAROLINA (CPT) CIM µG/ML: 0.002-32</t>
  </si>
  <si>
    <t>ENVISION - REACTIU AMPLIFICACIÓ DE SENYAL DE ANTICOSSOS DE CONILL, 130-200 PROVES,  REF. K8009</t>
  </si>
  <si>
    <t>CONTROL DE QUALITAT NIVELL NORMAL-BAIX PER A ß-HBA/LACTAT/PIRUVAT, 1 X 10 ML.</t>
  </si>
  <si>
    <t>L-ALO-ISOLEUCINA (ISOLEUCINA). CAS:  1509-34-8. FQ:  C6H13NO2. ENVÀS DE 25 G.</t>
  </si>
  <si>
    <t>L-NORVALINA. CAS:   6600-40-4. FQ:  CH3CH2CH2CH(NH2)CO2H. ENVÀS D'1 G.</t>
  </si>
  <si>
    <t>EQUIP PER A LA DETERMINACIÓ D'ANGIOTENSINA I COMPATIBLE AMB ANALITZADORS DE BIOQUÍMICA COMPOST PER: REACTIUS PER A 100 DETERMINACIONS, INHIBIDOR ENZIMÀTIC. CONTROL, CALIBRADOR I SOLUCIÓ DE RENTAT.</t>
  </si>
  <si>
    <t>EQUIP PER A PCR. DETERMINACIÓ DE DNA DEL GEN TCRBETA.</t>
  </si>
  <si>
    <t>QIASYMPHONY SP - EQUIP PER A PURIFICACIÓ I EXTRACCIÓ DE DNA DE MOPSTRES DE COLL UTERÍ (HPV), 704 DETERMINACIONS, REF. 937358</t>
  </si>
  <si>
    <t>ANTICÒS MONOCLONAL CD194 (CCR4). FLUOROCROM PE-CY7, ANTIGEN CD194, ESPÈCIE IGG1 RATOLÍ, CLON 1G1. 100 DETERMINACIONS. PRESENTACIÓ: LÍQUID. ENVÀS 0,5 ML.</t>
  </si>
  <si>
    <t>ANTICÒS POLICLONAL F(AB')2-GOAT. FLUOROCROM ALEXA FLUOR 488, ESPÈCIE IGG (H+L) CONILL, CLON L291H4. 100 DETERMINACIONS. PRESENTACIÓ: LÍQUID. ENVÀS 0,25 ML.</t>
  </si>
  <si>
    <t>ANTICÒS MONOCLONAL WASP. FLUOROCROM PE, ANTIGEN WASP, ESPÈCIE IGG1 RATOLÍ, CLON D-1. 100 DETERMINACIONS. PRESENTACIÓ: LÍQUID. ENVÀS 1 ML.</t>
  </si>
  <si>
    <t>ALCOHOL ACETONA (DECOLORANT) SEGONS GRAM. ENVÀS DE 1 LITRE (L).</t>
  </si>
  <si>
    <t>CONTENIDOR DE 250 ML, DE POLIPROPILÈ (PP), BLANC OPAC, DE BOCA AMPLA AMB TAPA A PRESSIÓ HERMÈTICA PRECINTABLE.</t>
  </si>
  <si>
    <t>RECIPIENT DE POLIPROPILÈ (PP), D'APROXIMADAMENT 323 MM DE LLARG, 243 MM D'AMPLE I 71 MM D'ALT. AUTOCLAVABLE.</t>
  </si>
  <si>
    <t>SONDA D'HIBRIDACIÓ FLUORESCENT SS18 PER A DNA, REGIÓ CROMOSÒMICA  18Q11.2, GEN SS18, PSMA8, TAF4B. TÈCNICA: FISH.</t>
  </si>
  <si>
    <t>SONDA D'HIBRIDACIÓ FLUORESCENT MDM2 PER A DNA, REGIÓ CROMOSÒMICA 12Q15,GEN MDM2. TÈCNICA: FISH.</t>
  </si>
  <si>
    <t>ABI 3500/3500XL - EQUIP ESTÀNDARD DE SEQÜENCIACIÓ PER A CALIBRACIÓ I CONTROL, REF. 4404312</t>
  </si>
  <si>
    <t>ABI 3130/3500/3730 - EQUIP DE CALIBRATGE ESPECTRAL NECESSÀRIA PER A ANALITZAR 6-FAM, VIC, NED, SID , FRAGMENT D'ADN MARCATS AMB COLORANT TAZ I LIZ, REF. 4425042</t>
  </si>
  <si>
    <t>INDIKO - CUBETES DE REACCIÓ DE PLÀSTIC TRANSPARENT, VOLUM 2ML. REF. 989221</t>
  </si>
  <si>
    <t>LIGHTMIX - EQUIP DE PCR EN TEMPS REAL (RT) PER A DETERMINACIÓ NOROVIRUSGG2 (530) CE, REF. 07792255001</t>
  </si>
  <si>
    <t>4-METILUMBELIFERIL N-ACETIL-ß-D-GLUCOSAMIDINAE-6-SULFATE-SODIUM SALT. CAS: 142439-99-4. FQ: C18H20NNAO11S. ENVÀS DE 50 MG.</t>
  </si>
  <si>
    <t>SALSA PER A TÈCNICA PCR,  MLPA EK1, 100 REACCIONS.</t>
  </si>
  <si>
    <t>SALSA HHAI. ENVÀS DE 115 MICROLITRES. 300 REACCIONS.</t>
  </si>
  <si>
    <t>INDIKO - CUBETES DE REACCIÓ DE PLÀSTIC TRANSPARENT, VOLUM 0,5ML. REF. 989220</t>
  </si>
  <si>
    <t>ANTICÒS MONOCLONAL CD22 PE. FLUOROCROM PE, ANTIGEN CD22, ESPÈCIE IGG1 RATOLÍ, CLON SJ10.1H11. 100 DETERMINACIONS. PRESENTACIÓ: LÍQUID. ENVÀS DE 2 ML.</t>
  </si>
  <si>
    <t>ANTICÒS MONOCLONAL FOXP3 PE. FLUOROCROM PE, ANTIGEN FOXP3, ESPÈCIE IGG1 RATOLÍ, CLON 259D. 100 DETERMINACIONS. PRESENTACIÓ: LÍQUID. ENVÀS D'1 ML.</t>
  </si>
  <si>
    <t>BARTONELLA HENSELAE: DETECCIÓ D'ANTICOSSOS IGG . TÈCNICA CLIA</t>
  </si>
  <si>
    <t>PHENO - PANELL D'IDENTIFICACIÓ I CONCENTRACIÓ MÍNIMA INHIBITÒRIA (CIM) PER A PROVES DE SUSCEPTIBILITAT ANTIMICROBIANA (AST) PER TÈCNICA FISH (HIBRIDACIÓ FLUORESCENT IN SITU) D'ÀCID NUCLEIC DE BACTÈRIES GRAM POSITIU I NEGATIU, REF. 10101018</t>
  </si>
  <si>
    <t>IMMUNOGLOBULINA E ESPECÍFICA ANTI-SOIA (RGLY M 4 PR-10)</t>
  </si>
  <si>
    <t>E10018030</t>
  </si>
  <si>
    <t>Enzims de restricció</t>
  </si>
  <si>
    <t>ENZIM DE RESTRICCIÓ SPE I, ENVÀS DE 500 UNITATS.</t>
  </si>
  <si>
    <t>SOLUCIÓ DE ENCEBAMENT PER A SEQÜENCIADOR DE DNA COMPATIBLE AMB  3500 I SÈRIES.</t>
  </si>
  <si>
    <t>EQUIP D'AMPLIFICACIÓ PER PCR TIPUS STR DE 24 LOCUS PER A SEQÜENCIADOR, 200 DETERMINACIONS.</t>
  </si>
  <si>
    <t>TARGETA D’EMMAGATZEMATGE DE D'ÀCIDS NUCLEICS A LLARG TERMINI I A TEMPERATURA AMBIENT.</t>
  </si>
  <si>
    <t>ANTICÒS MONOCLONAL GRANZYME APE. FLUOROCROM PE, ANTIGEN GRANZYME A, ESPÈCIE RECOMBINANT HUMÀ IGG1, CLON REA162. 100 DETERMINACIONS. PRESENTACIÓ: LÍQUID. ENVÀS DE 0,5 ML.</t>
  </si>
  <si>
    <t>ANTICÒS MONOCLONAL GRANZYME BFITC. FLUOROCROM FITC, ANTIGEN GRANZYME B, ESPÈCIE IGG1 RATOLÍ, CLON GB11. 100 DETERMINACIONS. PRESENTACIÓ: LÍQUID. ENVÀS D'1 ML.</t>
  </si>
  <si>
    <t>ANTICÒS MONOCLONAL HLA-ABC FITC. FLUOROCROM FITC, ANTIGEN HLA-ABC, ESPÈCIE IGG2A RATOLÍ, CLON B9.12.1. 100 DETERMINACIONS. PRESENTACIÓ: LÍQUID. ENVÀS DE 2 ML.</t>
  </si>
  <si>
    <t>ANTICÒS MONOCLONAL HLAB27/B7FITC/PE. FLUOROCROM FITC/PE, ANTIGEN HLAB27/B7, ESPÈCIE IGG2A / IGG1, CLON HLA-ABC-M3 / BB7.1. 50 DETERMINACIONS. PRESENTACIÓ: LÍQUID. ENVÀS DE 1ML.</t>
  </si>
  <si>
    <t>ANTICÒS MONOCLONAL HLA-DRE CD. FLUOROCROM ECD, ANTIGEN HLA-DR, ESPÈCIE IGG1 RATOLÍ, CLON IMMU-357. 100 DETERMINACIONS. PRESENTACIÓ: LÍQUID. ENVÀS D'1 ML.</t>
  </si>
  <si>
    <t>PATRÓ DE MIDA PER A QUANTIFICAR FRAGMENTS DE DNA ENTRE 20 I 600 BP, 800 DETERMINACIONS, COMPATIBLE AMB SEQÜENCIADORS 3500 SÈRIES.</t>
  </si>
  <si>
    <t>FORMAMIDA, ENVÀS DE 4 X 5 ML.</t>
  </si>
  <si>
    <t>CAPIL·LAR ARRAY PRE-ASSEMBLATGE 24 X 36 CM, PER A SEQÜENCIADOR 3500XL.</t>
  </si>
  <si>
    <t>POLÍMER POP-4 PER A SEQÜENCIADOR DE DNA 3500/3550XL. 960 REACCIONS.</t>
  </si>
  <si>
    <t>TAMPÓ DE CÀTODE (BCB) PER A SEQÜENCIADOR DE DNA 3500 SÈRIES.</t>
  </si>
  <si>
    <t>TAMPÓ D’ÀNODE (ABC) PER A SEQÜENCIADOR DE DNA 3500 SÈRIES.</t>
  </si>
  <si>
    <t>ANTICÒS MONOCLONAL HLA-DR FITC. FLUOROCROM FITC, ANTIGEN HLA-DR, ESPÈCIE IGG1 RATOLÍ, CLON IMMU-357. 100 DETERMINACIONS. PRESENTACIÓ: LÍQUID. ENVÀS DE 2 ML.</t>
  </si>
  <si>
    <t>ANTICÒS MONOCLONAL HLA-DR KROME ORANGE. FLUOROCROM KROME ORANGE, ANTIGEN HLA-DR, ESPÈCIE IGG1 RATOLÍ, CLON IMMU-357. 50 DETERMINACIONS. PRESENTACIÓ: LÍQUID. ENVÀS DE 0,5 ML.</t>
  </si>
  <si>
    <t>ANTICÒS MONOCLONAL HLA-DR PACIFIC BLUE. FLUOROCROM PACIFIC BLUE, ANTIGEN HLA-DR, ESPÈCIE IGG1 RATOLÍ, CLON IMMU-357. 50 DETERMINACIONS. PRESENTACIÓ: LÍQUID. ENVÀS DE 0,5 ML.</t>
  </si>
  <si>
    <t>NAVIOS SÈRIES - REACTIUS PER A PERMEABILITZACIÓ DE LA MEMBRANA CITOPLASMÀTICA DELS LEUCÒCITS EN LA PREPARACIÓ DE MOSTRES EN CITOMETRIA DE FLUX.. DETERMINACIONS: 150. REF. A07803</t>
  </si>
  <si>
    <t>NAVIOS SÈRIES - SOL FIXACIÓ CONSERVACIÓ DE PREPARACIONS LEUCOCITÀRIES DESPRÉS DEL MARCATGE AMB ANTICÒS FLUORESCENT, D'ÚS EN MOSTRES SOTMESES O NO A LISI DELS ERITRÒCITS ABANS O DESPRÈS DEL MARCATGE D’ERITRÒCITS,PER A CITOMETRIA FLUX. 100D,10ML.REF.A07800</t>
  </si>
  <si>
    <t>DESCALCIFICADOR RÀPID PER A TEIXITS MINERALITZATS, OS, DEPÒSITS CALCARIS A TEIXITS TOUS. ENVÀS D'1 LITRE (L).</t>
  </si>
  <si>
    <t>COBAS E 801 - REACTIU PER A LA DETERMINACIÓ QUANTITATIVA DE TRIIODOTIRONINA LLIURE (FT3), 300 DETERMINACIONS, REF. 09005811190</t>
  </si>
  <si>
    <t>NAVIOS SÈRIES - SOLUCIÓ DE LISI  PER A GLÒBULS VERMELLS, CONCENTRACIÓ 10X, PER A CITOMETRIA DE FLUX. DETERMINACIONS: 100. PRESENTACIÓ: ENVÀS 1 X 20 ML. REF. A07799</t>
  </si>
  <si>
    <t>NAVIOS SÈRIES - SOLUCIÓ CONDUCTORA ELECTROLÍTICA BALANCEJADA SENSE AZIDA, NO FLUORESCENT PER A PARTÍCULES PETITES I FONS FLUORESCENTS EN CITOMETRIA DE FLUX. PRESENTACIÓ: ENVÀS 1 X 10 ML. REF.  8546859</t>
  </si>
  <si>
    <t>NAVIOS SÈRIES - SOLUCIÓ DE LISI PER A GLÒBULS VERMELLS EN LA PREPARACIÓ DE MOSTRES DE LEUCÒCITS PER A CITOMETRIA DE FLUX EN PROCEDIMENTS SENSE RENTAT. DETERMINACIONS: 200. PRESENTACIÓ: ENVÀS 1 X 100 ML. REF. A11895</t>
  </si>
  <si>
    <t>NAVIOS SÈRIES - REACTIUS PER A PERMEABILITZACIÓ DE LA MEMBRANA CITOPLASMÀTICA DELS ERITRÒCITS EN LA PREPARACIÓ DE MOSTRES EN CITOMETRIA DE FLUX. DETERMINACIONS: 150. REF. B31168</t>
  </si>
  <si>
    <t>NAVIOS SÈRIES - RCT COMPOST 1 ANTICÒS MONOCLONAL (CD45-FITC, CD45-PE, CD45-ECD, CD45-PC5)  MARCATS AMB FLUOROCROM FITC,PE,ECD O PC5,PER AJUSTAR COLOR DELS ANTICOSSOS CONJUGATS AMB AQUESTS FLUOROCROMS EN CITOMETRIA FLUX. DET:50 PER FLUOROCROM . REF.177017</t>
  </si>
  <si>
    <t>NAVIOS SÈRIES - REACTIU DE LISI PER A GLÒBULS VERMELLS EN LA PREPARACIÓ DE MOSTRES AMB O SENSE RENTAT DESPRÈS DE LA INCUBACIÓ, EN CITOMETRIA DE FLUX. DETERMINACIONS: 100. PRESENTACIÓ: ENVÀS 1 X 100 ML. REF. A09777</t>
  </si>
  <si>
    <t>NAVIOS SÈRIES - RCT COMPENSACIÓ AJUST COLOR CITOMETRE FLUX. COMPOST PER: 1 ACMO CD4 O CD8 MARCAT AMB UN DELS 10 FLUOROCROMS: FITC, PE, ECD,PC5,5,PC7,APC,APC A700, APC A750, BLAU PACÍFIC, TARONJA KROME COMPATIBLE  REF 6607023. 5D PER FLUOROCROM REF.B74074</t>
  </si>
  <si>
    <t>MEDI DE CULTIU PRIMARI DE CÈL.LULES DE LÍQUID AMNIÒTIC PER A CARIOTIP FETAL. PROMOU L'ADHESIÓ I CREIXEMENT RÀPID ÒPTIM D'AMNIOCITS REDUINT EL TEMPS DE DIAGNÒSTIC FETAL. INDICAT PER A CULTIU DE VELLOSITATS CORIALS, TEIXITS FETALS I FIBROBLASTOS DE PELL.</t>
  </si>
  <si>
    <t>PIPETA AUTOMÀTICA MONOCANAL DE VOLUM REGULABLE. DISPENSADOR SEQÜENCIAL.RANG ENTRE 0,2 I 10 MICROLITRES.</t>
  </si>
  <si>
    <t>PIPETA AUTOMÀTICA MONOCANAL DE VOLUM REGULABLE. DISPENSADOR SEQÜENCIAL.RANG ENTRE 5 I 120 MICROLITRES.</t>
  </si>
  <si>
    <t>BENCHMARK SÈRIES - ANTICÒS MONOCLONAL DE RATOLÍ ANTI-OCT-02, CLONA MRQ-2, 50 DETERMINACIONS, REF. 05973791001</t>
  </si>
  <si>
    <t>GRIP A, GRIP B, VIRUS RESPIRATORI SINCITIAL A, VIRUS RESPIRATORI SINCITIAL B, GRIP A-H1 ESTACIONAL, GRIP A-H1N1PDM09, GRIP A-H3 ESTACIONAL, ASPIRAT NASOFARINGI, , EQUIP PCR EN TEMPS REAL (RT) PER A LA DETERMINACIÓ DE DNA COMPATIBLE AMB ANALITZADOR PCR EN</t>
  </si>
  <si>
    <t>4-METHYLUMBELLIFERONE SAL SODI. CAS: 5980-33-6 FQ: C10H7O3NA. ENVÀS DE 100 MG.</t>
  </si>
  <si>
    <t>AU680 - CALIBRADOR PER A REACTIU  ACETAMINOFEN 1 X 5,0 ML, 5 X 2,0 ML, REF. 7A409</t>
  </si>
  <si>
    <t>BENCHMARK SÈRIES - ANTICÒS MONOCLONAL DE RATOLÍ ANTI-OLIG-2, CLONA EP112, 50 DETERMINACIONS, REF. 07667973001</t>
  </si>
  <si>
    <t>BENCHMARK SÈRIES - ANTICÒS MONOCLONAL DE RATOLÍ ANTI-PMS2 , CLONA A16-4, 50 DETERMINACIONS, REF. 08033692001</t>
  </si>
  <si>
    <t>PROGRAMA DE CONTROL DE QUALITAT EXTERN. SEQC: TRIPTASA.</t>
  </si>
  <si>
    <t>PYROMARK Q24 - RECIPIENT REUTILITZABLE DE L'ESTACIÓ DE BUIT PER A REACTIUS DE PCR, REF. 979206</t>
  </si>
  <si>
    <t>GRADETA PER A 15 FLASCONS (5X3) DE 63 (+/-5)MM DE DIÀMETRE, BASE TIPUS MALLA, D'ACER INOXIDABLE.</t>
  </si>
  <si>
    <t>GRADETA PER A 16 TUBS (4X4) DE 33 (+/-3)MM DE DIÀMETRE, BASE TIPUS MALLA, D'ACER INOXIDABLE.</t>
  </si>
  <si>
    <t>GRADETA PER A 4 FLASCONS (2X2) DE 65 (+/-5)MM DE DIÀMETRE, BASE TIPUS MALLA, D'ACER INOXIDABLE.</t>
  </si>
  <si>
    <t>GRADETA PER A 8 TUBS (4X2) DE 33 (+/-3)MM DE DIÀMETRE, BASE TIPUS MALLA, D'ACER INOXIDABLE.</t>
  </si>
  <si>
    <t>ATELLICA - REACTIU PER A LA DETERMINACIÓ DE PROCALCITONINA. PRESENTACIÓ: 100 DETERMINACIONS. REFERÈNCIA: 11202699</t>
  </si>
  <si>
    <t>SODI DODECIL SULFAT (SDS) AL 20%, PER A ELECTROFORESI. FQ:  CH3(CH2)11OSO3NA. CAS: 151-21-3. ENVÀS DE 500 ML.</t>
  </si>
  <si>
    <t>TAMPÓ DE NETEJA PER A IMMUNOTRANSFERÈNCIA (ELECTROFORESI) PER A ELIMINAR ANTICOSSOS PRIMARIS I SECUNDARIS. ENVÀS DE 500 ML.</t>
  </si>
  <si>
    <t>GEL 4-12% AMB BIS-TRIS (CAS: 6976-37-0) DE 8 X 8 CM, 9 POUETS,  PER A SEPARACIÓ DE PROTEÏNES EN ELECTROFORESI, BIOLOGIA MOLECULAR.</t>
  </si>
  <si>
    <t>ATELLICA - CONTROL DE QUALITAT PER A PROVA PROCALCITONINA. PRESENTACIÓ:4 X 2 ML. REFERÈNCIA: 11202700</t>
  </si>
  <si>
    <t>URIGHT - TIRA REACTIVA PER A AUTOCONTROL DE GLUCOSA EN SANG CAPIL·LAR EN APARELLS PER A INVIDENTS. ENVÀS DE 50 TIRES, COMPATIBLE AMB APARELL DE LECTURA TD-4280T (AUDIO) O EQUIVALENT.</t>
  </si>
  <si>
    <t>CARESENS DUAL - APARELL AUTOCONTROL I/O ÚS INTERN PER A LA DETERMINACIÓ DE GLUCOSA I COSSOS CETÒNICS EN SANG CAPIL·LAR, COMPATIBLE AMB TIRA CARESENS PRO I KETOSENS O EQUIVALENT.</t>
  </si>
  <si>
    <t>CARESENS PRO - TIRA REACTIVA PER A AUTOCONTROL I/O ÚS INTERN DE GLUCOSA EN SANG CAPIL·LAR. ENVÀS DE 50 TIRES, COMPATIBLE AMB APARELL DE LECTURA CARESENS DUAL O EQUIVALENT.</t>
  </si>
  <si>
    <t>KETOSENS - TIRA REACTIVA PER A AUTOCONTROL I/O ÚS INTERN DE COSSOS CETÒNICS EN SANG CAPIL·LAR. ENVÀS UNITARI ( 1 TIRA), COMPATIBLE AMB APARELL DE LECTURA CARESENS DUAL O EQUIVALENT.</t>
  </si>
  <si>
    <t>TAMPÓ SOLUCIÓ AL 20% PER A TRANSFERÈNCIA PROTEÏNA-MEMBRANA. ÚS: ELECTROFORESI. ENVÀS D'1 LITRE (L).</t>
  </si>
  <si>
    <t>SOLUCIÓ ANTIOXIDANT D'AMINOÀCIDS. ÚS: ELECTROFORESI. ENVÀS DE 15 ML.</t>
  </si>
  <si>
    <t>SODI DODECIL LITI (LDS) AL 4%, PER A ELECTROFORESI. FQ:  C12H25O4SLI. CAS: 2044-56-6. ENVÀS DE 250 ML.</t>
  </si>
  <si>
    <t>AGENT REDUCTOR DE DTT (DITIOTREITOL) AL 10% PER A GEL DE PROTEÏNES EN ELECTROFORESI. ENVÀS DE 10 ML.</t>
  </si>
  <si>
    <t>SOLUCIÓ INHIBITÒRIA DE PROTEASES I FOSFATASES EN PROCESSOS D'EXTRACCIÓ I PURIFICACIÓ DE PROTEÏNES. ENVÀS D'1 ML.</t>
  </si>
  <si>
    <t>PAPER SECANT PER A TRANSFERÈNCIA SEMI-SECA DE PROTEÏNES. PAPER DE 20 X 20 CM X 1,5 MM, GRAU GB005 O EQUIVALENT. ÚS: ELECTROFORESI, BIOLOGIA MOLECULAR.</t>
  </si>
  <si>
    <t>SOLUCIÓ DE 9 PROTEÏNES PRETENYIDES DE BLAU, TARONJA I VERD DE 10 A 250 KDA, PER A ÚS COM PATRONS DE MIDA EN ELECTROFORESI SDS-PAGE I IMMUNOTRANSFERÈNCIA (WESTERN BLOT). ENVÀS DE 2 X 250 µL.</t>
  </si>
  <si>
    <t>GEL 10% AMB BIS-TRIS (CAS: 6976-37-0) DE 8 X 8 CM, 15 POUETS, PER A SEPARACIÓ DE PROTEÏNES EN ELECTROFORESI, BIOLOGIA MOLECULAR.</t>
  </si>
  <si>
    <t>RAPIDPOINT 500 - CARTUTX PER A LA DETERMINACIÓ DE PH, PCO2, PO2, IONS, CALCI IÒNIC, GLUCOSA, LACTAT I COOXIMETRIA EN SANG.  250 DETERMINACIONS,REF. 10491447</t>
  </si>
  <si>
    <t>XERINGA PER A PIPETA REPETIDORA TIPUS EPPENDORF. CAPACITAT 0,1 ML</t>
  </si>
  <si>
    <t>GRADETA-SEPARADOR MAGNÉTICA PER A 16 POSICIONS  COMPATIBLE AMB TUBS TIPUS EPPENDORF FINS A 2 ML.</t>
  </si>
  <si>
    <t>PIPETA PASTEUR EXTRA-LLARGA DE POLIETILÈ (PE) TRANSPARENT AMB CAPACITATTOTAL DE 6 (+/-1)ML,  BULB 2,3 (+/-0,3)ML, GRADUADA 1 ML. MIDES: 225 MM(+/-10)MM DE LLARGÀRIA, DIÀMETRE DE LA CANYA 5 (+/-0,5)MM. NO ESTÈRIL.</t>
  </si>
  <si>
    <t>SOLUCIÓ LAURIL SULFAT SÒDIC (SDS-SODI DODEDCIL SULFAT), 10% AIGUA, PER A BIOLOGIA MOLECULAR. CAS: 151-21-3. FQ: C12H25NAO4S. ENVÀS DE 500 ML.</t>
  </si>
  <si>
    <t>LIMONENO (SUBSTITUTIU DEL XILÈ). CAS: 5989-27-5. FQ: C10H16. ENVÀS 500 ML.</t>
  </si>
  <si>
    <t>GLICERINA 99,5%. CAS 56-81-5. FQ: C3H8O3. ENVÀS D'1 LITRE (L).</t>
  </si>
  <si>
    <t>PLACA PER A PCR DE 96 POUETS, CAPACITAT D'200 µL AMB CODI DE BARRES.</t>
  </si>
  <si>
    <t>MICROTUB DE 0,5 ML DE CAPACITAT, COMPATIBLE AMB MICROCENTRÍFUGA FINS 20.000 X G (+/-1000 X G), SENSE FALDÓ, FONS CÒNIC,  DE RESINA TRANSPARENT,AMB TAP ROSCAT AMB JUNTA TÒRINA, GRADUACIÓ, AUTOCLAVABLE, CERTIFICAT PER A BIOLOGIA MOLECULAR.</t>
  </si>
  <si>
    <t>EQUIP COMPOST PER: 3 PIPETES AUTOMÀTIQUES MONOCANAL DE VOLUM REGULABLE AMB EXPULSOR DE PUNTES. DE 2 A 20, 20 A 200 I 100 A 1000 MICROLITRES (µL).</t>
  </si>
  <si>
    <t>ONETOUCH VERIO - TIRA REACTIVA PER A APARELL AVANÇAT. AUTOCONTROL DE GLUCOSA EN SANG CAPIL·LAR. ENVÀS DE 50 TIRES, COMPATIBLE AMB APARELL ONETOUCH VERIO IQ O EQUIVALENT.</t>
  </si>
  <si>
    <t>ONETOUCH VERIO - TIRA REACTIVA PER A APARELL AVANÇAT. AUTOCONTROL DE GLUCOSA EN SANG CAPIL·LAR. ENVÀS DE 100 TIRES, COMPATIBLE AMB APARELL ONETOUCH VERIO IQ O EQUIVALENT.</t>
  </si>
  <si>
    <t>GRADETA PER A 12 TUBS D'ASSAIG DE 63 MM DE DIÀMETRE COM A MÀXIM, D'ACERINOXIDABLE.</t>
  </si>
  <si>
    <t>GLUCOMEN AREO - TIRA REACTIVA PER A AUTOCONTROL I/O ÚS INTERN DE GLUCOSA EN SANG CAPIL·LAR.  ENVÀS DE 10 TIRES, COMPATIBLE AMB APARELL GLUCOMEN AREO 2K O EQUIVALENT.</t>
  </si>
  <si>
    <t>GLUCOMEN AREO - TIRA REACTIVA PER A AUTOCONTROL I/O ÚS INTERN DE GLUCOSA EN SANG CAPIL·LAR.  ENVÀS DE 50 TIRES, COMPATIBLE AMB APARELL GLUCOMEN AREO 2K O EQUIVALENT.</t>
  </si>
  <si>
    <t>GLUCOMEN AREO - TIRA REACTIVA PER A AUTOCONTROL I/O ÚS INTERN DE GLUCOSA EN SANG CAPIL·LAR.  ENVÀS DE 2X50 TIRES, COMPATIBLE AMB APARELL GLUCOMEN AREO 2K O EQUIVALENT.</t>
  </si>
  <si>
    <t>GLUCOMEN AREO - TIRA REACTIVA PER A AUTOCONTROL I/O ÚS INTERN DE GLUCOSA EN SANG CAPIL·LAR.  ENVÀS DE 25 TIRES, COMPATIBLE AMB APARELL GLUCOMEN AREO 2K O EQUIVALENT.</t>
  </si>
  <si>
    <t>AVIVA - TIRA REACTIVA PER A APARELL AVANÇAT. AUTOCONTROL DE GLUCOSA EN SANG CAPIL·LAR. ENVÀS DE 100 TIRES, COMPATIBLE AMB APARELL ACCU-CHEK AVIVA O EQUIVALENT.</t>
  </si>
  <si>
    <t>MINICAP - REACTIU PER A LA DETERMINACIÓ DE HEMOGLOBINA A, A2 I FETAL (F), EN SANG TOTAL I HEMOGLOBINES ANORMALS (S, C, E I D), REF. 2207</t>
  </si>
  <si>
    <t>MINICAP - CONTROL DE QUALITAT PER A HEMOGLOBINA A2, REF. 4778</t>
  </si>
  <si>
    <t>VIAL DE 250 µL, DE VIDRE BOROSILICAT TRANSPARENT, BOCA ROSCADA, DE 12 X32 (+/-1)MM, PER A CROMATOGRAFIA COMPATIBLE AMB ANALITZADOR AGILENT O EQUIVALENT.</t>
  </si>
  <si>
    <t>GANIVETA D'ACER AL CARBONI AMB PROTECCIÓ INDIVIDUAL PER A HISTOLOGIA. MIDES: 19.6  X 38.8 (+/11)MM. ENVÀS INDIVIDUAL.</t>
  </si>
  <si>
    <t>PUNTA UNIVERSAL AMB CORONA PER A PIPETA AUTOMÀTICA, PER A DOSIFICAR DE 500 A 5000 MICROLITRES (µL), CERTIFICAT DE COMPATIBILITAT AMB BIOLOGIA MOLECULAR, AMB FILTRE HIDRÒFUG DE POLIETILÈ(PE), COLOR NATURAL. ESTÈRIL. PRESENTACIÓ: RACK.</t>
  </si>
  <si>
    <t>AP 22 - BLOC DE DILUCIÓ, REF. 42768</t>
  </si>
  <si>
    <t>AP 22 - SOLUCIÓ DE NETEJA, REF. 17654</t>
  </si>
  <si>
    <t>I-STAT - CARTUTX PER A LA DETERMINACIÓ DE CAOLÍ ATC (TEMPS DE COAGULACIÓ ACTIVAT), 25 DETERMINACIONS.</t>
  </si>
  <si>
    <t>I-STAT - CARTUTX PER A LA DETERMINACIÓ DE TP/INT (TEMPS DE PROTROMBINA , 25 DETERMINACIONS.</t>
  </si>
  <si>
    <t>COBAS E 801 - CALIBRADOR PER A PTH, 2 X 1ML, REF. 08243891190</t>
  </si>
  <si>
    <t>TUB D'EXTRACCIÓ DE SANG AL BUIT (TEB), 75 X 13 MM, CITRAT TRISÒDIC TAMPONAT (0,129M: 3,8% CITRAT NA + ÀCID CÍTRIC), DE PLÀSTIC, ESTÈRIL, ETIQUETA TRANSPARENT. CAPACITAT AL BUIT 2,7 ML , TAP COLOR BLAU SEGONS NORMA ISO 6710.</t>
  </si>
  <si>
    <t>DILUENT 2 PER A REACTIU, 6X40ML</t>
  </si>
  <si>
    <t>BENCHMARK SÈRIES - ANTICÒS MONOCLONAL PRIMARI DE RATOLÍ, ANTI-PD1(NAT-105) CD38/CTLA-4, 50 DETERMINACIONS. PNO. 760-4895</t>
  </si>
  <si>
    <t>ANTICÒS MONOCLONAL PRIMARI DE RATOLÍ ANTI-CD15 CONJUGAT APC, CLONA HI98, 100 DETERMINACIONS, REF. 551376</t>
  </si>
  <si>
    <t>CARBAPENEMASA,DETECCIÓ RÀPIDA PER INMUNOCROMATOGRAFIA</t>
  </si>
  <si>
    <t>SONDA D'HIBRIDACIÓ FLUORESCENT BCL2 PER A DNA, REGIÓ CROMOSÒMICA 18Q21.33, GEN BCL2, PHLPP1. TÈCNICA: FISH.</t>
  </si>
  <si>
    <t>SONDA D'HIBRIDACIÓ FLUORESCENT BCL2 PER A DNA, REGIÓ CROMOSÒMICA 18Q21.33, GEN BCL2, KDSR, VPS4B, SERPINB5, SERPINB12, SERPINB13, SERPINB4, SERPINB3, SERPINB11. TÈCNICA: FISH.</t>
  </si>
  <si>
    <t>SONDA D'HIBRIDACIÓ FLUORESCENT BCL6 PER A DNA, REGIÓ CROMOSÒMICA  3Q27.3, GEN BCL6, RTP4, SST, RTP2, LOC100131635. TÈCNICA: FISH.</t>
  </si>
  <si>
    <t>SONDA D'HIBRIDACIÓ FLUORESCENT BCL6 PER A DNA, REGIÓ CROMOSÒMICA  3Q28,GEN BCL6, LPP-AS2, LPP, FLJ42393. TÈCNICA: FISH.</t>
  </si>
  <si>
    <t>VIAL PER A PREPARACIÓ DE MOSTRES, DE PLÀSTIC, PER A HPLC.</t>
  </si>
  <si>
    <t>MICROTUB COL·LECTOR DE SANG PER A CAPIL·LARS, DE PLÀSTIC, AMB CITRAT TRISÒDIC TAMPONAT (0,106M: 3,2%), DE  500 µL DE CAPACITAT, I TAP DE COLOR VERD SEGONS LA NORMA ISO 6710.</t>
  </si>
  <si>
    <t>COBAS SÈRIES (COBAS E I COBAS ELECSYS) - REACTIU PER A LA DETERMINACIÓ DE TIROGLOBULINA (TG), 100 DETERMINACIONS, REF. 08906556190</t>
  </si>
  <si>
    <t>SONDA D'HIBRIDACIÓ FLUORESCENT MALT1 PER A DNA, REGIÓ CROMOSÒMICA 18Q21.32, GEN MALT1, NEDD4L, MIR122, MIR3591, ALPK2. TÈCNICA: FISH.</t>
  </si>
  <si>
    <t>SONDA D'HIBRIDACIÓ FLUORESCENT MALT1 PER A DNA, REGIÓ CROMOSÒMICA 18Q21.32, GEN MALT1, ZNF532, LOC390858, SEC11C, GRP, RAX, CPLX4, LMAN1. TÈCNICA: FISH.</t>
  </si>
  <si>
    <t>SONDA D'HIBRIDACIÓ FLUORESCENT CCND1 PER A DNA, REGIÓ CROMOSÒMICA 11Q13.3, GEN CCND1, ORAOV1, FGF19, FGF4, FGF3. TÈCNICA: FISH.</t>
  </si>
  <si>
    <t>SONDA D'HIBRIDACIÓ FLUORESCENT CCND1 PER A DNA, REGIÓ CROMOSÒMICA 11Q13.3, GEN CCND1, GAL, MTL5, CPT1A, MRPL21, IGHMBP2. TÈCNICA: FISH.</t>
  </si>
  <si>
    <t>SONDA D'HIBRIDACIÓ FLUORESCENT EWSR1 PER A DNA, REGIÓ CROMOSÒMICA 22Q12.2, GEN EWSR1, GAS2L1, RASL10A, AP1B1, MIR3653, SNORD125, RFPL1-AS1, RFPL1, NEFH, THOC5. TÈCNICA: FISH.</t>
  </si>
  <si>
    <t>SONDA D'HIBRIDACIÓ FLUORESCENT EWSR1 PER A DNA, REGIÓ CROMOSÒMICA 22Q12.2, GEN EWSR1, CHEK2, HSCB, CCDC117, XBP1, ZNRF3, C22ORF31, KREMEN1, EMID1, RHBDD3. TÈCNICA: FISH.</t>
  </si>
  <si>
    <t>SONDA D'HIBRIDACIÓ FLUORESCENT CMYC PER A DNA, REGIÓ CROMOSÒMICA 8Q24.21, GEN CMYC, POU5F1B, LOC727677. TÈCNICA: FISH.</t>
  </si>
  <si>
    <t>SONDA D'HIBRIDACIÓ FLUORESCENT CMYC PER A DNA, REGIÓ CROMOSÒMICA 8Q24.21, GEN CMYC, MIR1208. TÈCNICA: FISH.</t>
  </si>
  <si>
    <t>SONDA D'HIBRIDACIÓ FLUORESCENT SS18 PER A DNA, REGIÓ CROMOSÒMICA  18Q11.2, GEN SS18. TÈCNICA: FISH.</t>
  </si>
  <si>
    <t>TAP DE POLIETILÈ (PE) PER A TUBS DE 16 MM DE DIÀMETRE, A PRESSIÓ AMB ALETES. COLOR VERMELL.</t>
  </si>
  <si>
    <t>TAP DE POLIETILÈ (PE) PER A TUBS DE 15-16 MM DE DIÀMETRE, A PRESSIÓ AMB ALETES. COLOR NATURAL.</t>
  </si>
  <si>
    <t>QIASYMPHONY SP - EQUIP PER A PURIFICACIÓ DE DNA DE MOSTRES EN PARAFINA,50 REACCIONS, PNO. 56404</t>
  </si>
  <si>
    <t>ANTICÒS MONOCLONAL CD19 PE. FLUOROCROM PE, ANTIGEN CD19, ESPÈCIE IGG1 RATOLÍ, CLON J3.119. 100 DETERMINACIONS. PRESENTACIÓ: LÍQUID. ENVÀS DE 2 ML.</t>
  </si>
  <si>
    <t>ANTICÒS MONOCLONAL CD196 PC7. FLUOROCROM PC7, ANTIGEN CD196, ESPÈCIE IGG2A RATOLÍ, CLON B-R35. 50 DETERMINACIONS. PRESENTACIÓ: LÍQUID. ENVÀS DE 0,5 ML.</t>
  </si>
  <si>
    <t>ANTICÒS MONOCLONAL CD197 PE. FLUOROCROM PE, ANTIGEN CD197, ESPÈCIE IGG2A RATOLÍ, CLON G043H7. 100 DETERMINACIONS. PRESENTACIÓ: LÍQUID. ENVÀS D'1 ML.</t>
  </si>
  <si>
    <t>ANTICÒS MONOCLONAL CD1A FITC. FLUOROCROM FITC, ANTIGEN CD1A, ESPÈCIE IGG1 RATOLÍ, CLON BL6. 100 DETERMINACIONS. PRESENTACIÓ: LÍQUID. ENVÀS D'1 ML.</t>
  </si>
  <si>
    <t>ANTICÒS MONOCLONAL CD1A PE. FLUOROCROM PE, ANTIGEN CD1A, ESPÈCIE IGG1 RATOLÍ, CLON BL6. 100 DETERMINACIONS. PRESENTACIÓ: LÍQUID. ENVÀS DE 2 ML.</t>
  </si>
  <si>
    <t>MARCADOR FLUORESCENT 7-AADN/A, ANTIGEN 7-AAD, ESPÈCIE N/A. , CLON N/A. 150 DETERMINACIONS. PRESENTACIÓ: LÍQUID. ENVÀS DE 3 ML.</t>
  </si>
  <si>
    <t>ANTICÒS MONOCLONAL AKT PE. FLUOROCROM PE, ANTIGEN AKT, ESPÈCIE RECOMBINANT HUMÀ IGG1, CLON REA359. 100 DETERMINACIONS. PRESENTACIÓ: LÍQUID. ENVÀS DE 0,5 ML.</t>
  </si>
  <si>
    <t>ANTICÒS MONOCLONAL ANTI-NG2 (7.1)PE. FLUOROCROM PE, ANTIGEN ANTI-NG2 (7.1), ESPÈCIE IGG1 RATOLÍ, CLON 7.1. 100 DETERMINACIONS. PRESENTACIÓ: LÍQUID. ENVÀS DE 2 ML.</t>
  </si>
  <si>
    <t>ANTICÒS MONOCLONAL BCL-2 FITC. FLUOROCROM FITC, ANTIGEN BCL-2, ESPÈCIE IGG1 RATOLÍ, CLON 124. 100 DETERMINACIONS. PRESENTACIÓ: LÍQUID. ENVÀS D'1 ML.</t>
  </si>
  <si>
    <t>ANTICÒS MONOCLONAL CD2 APC. FLUOROCROM APC, ANTIGEN CD2, ESPÈCIE IGG2A RAT, CLON 39C1.5. 100 DETERMINACIONS. PRESENTACIÓ: LÍQUID. ENVÀS D'1 ML.</t>
  </si>
  <si>
    <t>ANTICÒS MONOCLONAL CD2 FITC. FLUOROCROM FITC, ANTIGEN CD2, ESPÈCIE IGG2A RAT, CLON 39C1.5. 100 DETERMINACIONS. PRESENTACIÓ: LÍQUID. ENVÀS DE 2 ML.</t>
  </si>
  <si>
    <t>ANTICÒS MONOCLONAL CD2 PACIFIC BLUE. FLUOROCROM PACIFIC BLUE, ANTIGEN CD2, ESPÈCIE IGG2A RAT, CLON 39C1.5. 50 DETERMINACIONS. PRESENTACIÓ: LÍQUID. ENVÀS DE 0,5 ML.</t>
  </si>
  <si>
    <t>ANTICÒS MONOCLONAL CD2 PC5. FLUOROCROM PC5, ANTIGEN CD2, ESPÈCIE IGG2A RAT, CLON 39C1.5. 100 DETERMINACIONS. PRESENTACIÓ: LÍQUID. ENVÀS D'1 ML.</t>
  </si>
  <si>
    <t>ANTICÒS MONOCLONAL CD2 PC7. FLUOROCROM PC7, ANTIGEN CD2, ESPÈCIE IGG2A RAT, CLON 39C1.5. 100 DETERMINACIONS. PRESENTACIÓ: LÍQUID. ENVÀS D'1 ML.</t>
  </si>
  <si>
    <t>LIGHTCYCLER - REACTIU PER A DETERMINACIÓ PER PCR D'ALFA-1-ANTITRIPSINA. L'EQUIP CONSTA DE PRIMERS, SONDES I CONTROLS.</t>
  </si>
  <si>
    <t>TUB D'EXTRACCIÓ DE SANG AL BUIT (TEB), DE 75 X 13 MM, AMB CITRAT TRISÒDIC TAMPONAT (0,109M: 3,2% CITRAT SÒDIC + ÀCID CÍTRIC), DE PLÀSTIC, ESTÈRIL. CAPACITAT AL BUIT DE 1,8 ML, TAP DE COLOR BLAU SEGONS NORMA ISO 6710.</t>
  </si>
  <si>
    <t>TUB D'EXTRACCIÓ DE SANG AL BUIT (TEB), DE 75 X 13 MM, AMB CITRAT TRISÒDIC TAMPONAT (0,109M: 3,2% CITRAT SÒDIC + ÀCID CÍTRIC), DE PLÀSTIC, ESTÈRIL. CAPACITAT AL BUIT DE 2,7 ML, TAP DE COLOR BLAU SEGONS NORMA ISO 6710</t>
  </si>
  <si>
    <t>CONTROL DE QUALITAT PER A CLORUR (CL-) PER A MÒDUL ISE, 3 X 15 ML.</t>
  </si>
  <si>
    <t>COBAS SÈRIES (COBAS E I COBAS ELECSYS) - REACTIU PER A DETERMINACIÓ D'HEPATITIS C (ANTI-HCV), 100 DETERMINACIONS, REF. 08836981190</t>
  </si>
  <si>
    <t>CONTENIDORS PER A PARÀSIT COMPOST PER 3 SAF, 3 TUBS CÒNIC AMB CULLERETA DE RECOLLIDA DE FEMTA I 2 BOSSES AMB INSTRUCCIONS I TRANSPORT DE LES MOSTRES.</t>
  </si>
  <si>
    <t>ANTICÒS MONOCLONAL BKT PE. FLUOROCROM PE, ANTIGEN BKT, ESPÈCIE RECOMBINANT HUMÀ IGG1, CLON REA367. 100 DETERMINACIONS. PRESENTACIÓ: LÍQUID. ENVÀS DE 0,5 ML.</t>
  </si>
  <si>
    <t>ANTICÒS MONOCLONAL CD10 APC. FLUOROCROM APC, ANTIGEN CD10, ESPÈCIE IGG1 RATOLÍ, CLON ALB1. 100 DETERMINACIONS. PRESENTACIÓ: LÍQUID. ENVÀS D'1 ML.</t>
  </si>
  <si>
    <t>ANTICÒS MONOCLONAL CD10 APC-ALEXAFLUOR750. FLUOROCROM APC-ALEXAFLUOR750, ANTIGEN CD10, ESPÈCIE IGG1 RATOLÍ, CLON ALB1. 50 DETERMINACIONS. PRESENTACIÓ: LÍQUID. ENVÀS DE 0,5 ML.</t>
  </si>
  <si>
    <t>ANTICÒS MONOCLONAL CD10 ECD. FLUOROCROM ECD, ANTIGEN CD10, ESPÈCIE IGG1 RATOLÍ, CLON ALB1. 100 DETERMINACIONS. PRESENTACIÓ: LÍQUID. ENVÀS D'1 ML.</t>
  </si>
  <si>
    <t>ANTICÒS MONOCLONAL CD10 FITC. FLUOROCROM FITC, ANTIGEN CD10, ESPÈCIE IGG1 RATOLÍ, CLON ALB1. 100 DETERMINACIONS. PRESENTACIÓ: LÍQUID. ENVÀS DE 2 ML.</t>
  </si>
  <si>
    <t>ANTICÒS MONOCLONAL CD10 PC5. FLUOROCROM PC5, ANTIGEN CD10, ESPÈCIE IGG1 RATOLÍ, CLON ALB1. 100 DETERMINACIONS. PRESENTACIÓ: LÍQUID. ENVÀS D'1 ML.</t>
  </si>
  <si>
    <t>ANTICÒS MONOCLONAL CD10 PC5.5. FLUOROCROM PC5.5, ANTIGEN CD10, ESPÈCIE IGG1 RATOLÍ, CLON ALB1. 50 DETERMINACIONS. PRESENTACIÓ: LÍQUID. ENVÀS DE 0,5 ML.</t>
  </si>
  <si>
    <t>ANTICÒS MONOCLONAL CD20 ALEXA FLUOR 700. FLUOROCROM ALEXA FLUOR 700, ANTIGEN CD20, ESPÈCIE IGG1 RATOLÍ, CLON B9E9(HRC20). 50 DETERMINACIONS. PRESENTACIÓ: LÍQUID. ENVÀS DE 0,5 ML.</t>
  </si>
  <si>
    <t>ANTICÒS MONOCLONAL CD20 APC-ALEXA FLUOR750. FLUOROCROM APC-ALEXAFLUOR750, ANTIGEN CD20, ESPÈCIE IGG2A RATOLÍ, CLON B9E9(HRC20). 50 DETERMINACIONS. PRESENTACIÓ: LÍQUID. ENVÀS DE 0,5 ML.</t>
  </si>
  <si>
    <t>ANTICÒS MONOCLONAL CD20 ECD. FLUOROCROM ECD, ANTIGEN CD20, ESPÈCIE IGG2A RATOLÍ, CLON B9E9(HRC20). 100 DETERMINACIONS. PRESENTACIÓ: LÍQUID. ENVÀS D'1 ML.</t>
  </si>
  <si>
    <t>ANTICÒS MONOCLONAL CD20 FITC. FLUOROCROM FITC, ANTIGEN CD20, ESPÈCIE IGG2A RATOLÍ, CLON B9E9(HRC20). 100 DETERMINACIONS. PRESENTACIÓ: LÍQUID. ENVÀS DE 2 ML.</t>
  </si>
  <si>
    <t>ANTICÒS MONOCLONAL CD20 PACIFIC BLUE. FLUOROCROM PACIFIC BLUE, ANTIGEN CD20, ESPÈCIE IGG2A RATOLÍ, CLON B9E9(HRC20). 50 DETERMINACIONS. PRESENTACIÓ: LÍQUID. ENVÀS DE 0,5 ML.</t>
  </si>
  <si>
    <t>ANTICÒS MONOCLONAL CD20 PC5. FLUOROCROM PC5, ANTIGEN CD20, ESPÈCIE IGG2A RATOLÍ, CLON B9E9(HRC20). 100 DETERMINACIONS. PRESENTACIÓ: LÍQUID. ENVÀS D'1 ML.</t>
  </si>
  <si>
    <t>FULLA D'ACER INOXIDABLE DE MICROTOMIA, AMB UNA CAPA DE TEFLÓ, PERFIL BAIX, PER A TEIXIT INCLÒS EN PARAFINA, EN PROCEDIMENTS DE RUTINA AMB TEIXITS TOUS I DURS. MIDA: 8 X 80 MM, 0.25 MM GRUIX. ANGLE DE 35°. DISPENSADOR DE 10 X 50 FULLES REBUTJABLES.</t>
  </si>
  <si>
    <t>EQUIP PCR EN TEMPS REAL (RT). DETERMINACIÓ D'ÀCIDS NUCLEICS DE: CITOMEGALOVIRUS, HERPES SIMPLE 1 I 2, VARICEL·LA ZÒSTER, LINFOGRANULOMA VENEREUM, TREPONEMA PALIDUM, 100 DETERMINACIONS. ALLPLEX GENITAL ULCER ASSAY</t>
  </si>
  <si>
    <t>EQUIP DE RECOLLIDA DE FEMTA PER A DETERMINACIÓ DE PARÀSITS. CONSTA DE: 3 TUBS/CONTENIDORS 8 – 11 ML, FONS CÒNIC I SOLUCIÓ FIXADORA AMB 3 FILTRES/CONCENTRADORS I CULLERETA INCORPORADA PER A LA RECOLLIDA DE LA MOSTRA. INSTRUCCIONS D'ÚS I BOSSA TRANSPORT.</t>
  </si>
  <si>
    <t>EQUIP DE RECOLLIDA DE FEMTA PER A DETERMINACIÓ DE PARÀSITS. CONSTA DE: 1 TUB/CONTENIDOR 8 – 11 ML, FONS CÒNIC I SOLUCIÓ FIXADORA AMB 1 FILTRE/CONCENTRADOR I CULLERETA INCORPORADA PER A LA RECOLLIDA DE LA MOSTRA. INSTRUCCIONS D'ÚS I BOSSA TRANSPORT</t>
  </si>
  <si>
    <t>SOLUCIÓ AMORTIDORA DE RENTAT PER A HIBRIDACIÓ ACGH/CHIP ON CHIP.</t>
  </si>
  <si>
    <t>ANTICÒS MONOCLONAL PRIMARI DE RATOLÍ ANTI-TCR ΓΔ CONJUGAT PE, CLONA B1, 100 DETERMINACIONS, REF. 561994</t>
  </si>
  <si>
    <t>REACTIU PER A LA DETERMINACIÓ D'IMMUNOGLOBULINA TIPUS IGG SUBCLASSE 1 (IGG1)</t>
  </si>
  <si>
    <t>ANTICÒS MONOCLONAL CD10 PC7. FLUOROCROM PC7, ANTIGEN CD10, ESPÈCIE IGG1 RATOLÍ, CLON ALB1. 100 DETERMINACIONS. PRESENTACIÓ: LÍQUID. ENVÀS D'1 ML.</t>
  </si>
  <si>
    <t>ANTICÒS MONOCLONAL CD10 PE. FLUOROCROM PE, ANTIGEN CD10, ESPÈCIE IGG1 RATOLÍ, CLON ALB1. 100 DETERMINACIONS. PRESENTACIÓ: LÍQUID. ENVÀS DE 2 ML.</t>
  </si>
  <si>
    <t>ANTICÒS MONOCLONAL CD103 APC. FLUOROCROM APC, ANTIGEN CD103, ESPÈCIE IGG2A RATOLÍ, CLON 2G5. 50 DETERMINACIONS. PRESENTACIÓ: LÍQUID. ENVÀS DE 0,5 ML.</t>
  </si>
  <si>
    <t>ANTICÒS MONOCLONAL CD103 FITC. FLUOROCROM FITC, ANTIGEN CD103, ESPÈCIE IGG2A RATOLÍ, CLON 2G5. 100 DETERMINACIONS. PRESENTACIÓ: LÍQUID. ENVÀS DE 6ML.</t>
  </si>
  <si>
    <t>ANTICÒS MONOCLONAL CD105 PC7. FLUOROCROM PC7, ANTIGEN CD105, ESPÈCIE IGG1 RATOLÍ, CLON TEA3/17.1.1. 100 DETERMINACIONS. PRESENTACIÓ: LÍQUID. ENVÀS D'1 ML.</t>
  </si>
  <si>
    <t>ANTICÒS MONOCLONAL CD105 PE. FLUOROCROM PE, ANTIGEN CD105, ESPÈCIE IGG1 RATOLÍ, CLON TEA3/17.1.1. 50 DETERMINACIONS. PRESENTACIÓ: LÍQUID. ENVÀS DE 0,5 ML.</t>
  </si>
  <si>
    <t>ANTICÒS MONOCLONAL CD107A APC. FLUOROCROM APC, ANTIGEN CD107A, ESPÈCIE IGG1 RATOLÍ, CLON H4A3. 50 DETERMINACIONS. PRESENTACIÓ: LÍQUID. ENVÀS DE 0,5 ML.</t>
  </si>
  <si>
    <t>ANTICÒS MONOCLONAL CD114 PE. FLUOROCROM PE, ANTIGEN CD114, ESPÈCIE IGG1 RATOLÍ, CLON LMM741. 100 DETERMINACIONS. PRESENTACIÓ: LÍQUID. ENVÀS DE 0,5 ML.</t>
  </si>
  <si>
    <t>ANTICÒS MONOCLONAL CD20 PC7. FLUOROCROM PC7, ANTIGEN CD20, ESPÈCIE IGG2A RATOLÍ, CLON B9E9(HRC20). 100 DETERMINACIONS. PRESENTACIÓ: LÍQUID. ENVÀS D'1 ML.</t>
  </si>
  <si>
    <t>ANTICÒS MONOCLONAL CD20 PE. FLUOROCROM PE, ANTIGEN CD20, ESPÈCIE IGG2A RATOLÍ, CLON B9E9(HRC20). 100 DETERMINACIONS. PRESENTACIÓ: LÍQUID. ENVÀS DE 2 ML.</t>
  </si>
  <si>
    <t>ANTICÒS MONOCLONAL CD200 PC7. FLUOROCROM PC7, ANTIGEN CD200, ESPÈCIE IGG1 RATOLÍ, CLON OX-104. 50 DETERMINACIONS. PRESENTACIÓ: LÍQUID. ENVÀS DE 0,5 ML.</t>
  </si>
  <si>
    <t>ANTICÒS MONOCLONAL CD200 PE. FLUOROCROM PE, ANTIGEN CD200, ESPÈCIE IGG1 RATOLÍ, CLON OX-104. 100 DETERMINACIONS. PRESENTACIÓ: LÍQUID. ENVÀS D'1 ML.</t>
  </si>
  <si>
    <t>ANTICÒS MONOCLONAL CD203C PC7. FLUOROCROM PC7, ANTIGEN CD203C, ESPÈCIE IGG1 RATOLÍ, CLON 97A6. 100 DETERMINACIONS. PRESENTACIÓ: LÍQUID. ENVÀS D'1 ML.</t>
  </si>
  <si>
    <t>ANTICÒS MONOCLONAL CD203C PE. FLUOROCROM PE, ANTIGEN CD203C, ESPÈCIE IGG1 RATOLÍ, CLON 97A6. 100 DETERMINACIONS. PRESENTACIÓ: LÍQUID. ENVÀS DE 2 ML.</t>
  </si>
  <si>
    <t>ANTICÒS MONOCLONAL CD21 FITC. FLUOROCROM FITC, ANTIGEN CD21, ESPÈCIE IGG1 RATOLÍ, CLON BL13. 100 DETERMINACIONS. PRESENTACIÓ: LÍQUID. ENVÀS DE 2 ML.</t>
  </si>
  <si>
    <t>ANTICÒS MONOCLONAL CD21 PACIFIC BLUE. FLUOROCROM PACIFIC BLUE, ANTIGEN CD21, ESPÈCIE IGG1 RATOLÍ, CLON BL13. 50 DETERMINACIONS. PRESENTACIÓ: LÍQUID. ENVÀS DE 0,5 ML.</t>
  </si>
  <si>
    <t>ANTICÒS MONOCLONAL CD117 ECD. FLUOROCROM ECD, ANTIGEN CD117, ESPÈCIE IGG1 RATOLÍ, CLON 104D2D1. 50 DETERMINACIONS. PRESENTACIÓ: LÍQUID. ENVÀS DE 0,5 ML.</t>
  </si>
  <si>
    <t>ANTICÒS MONOCLONAL CD117 PC5.5. FLUOROCROM PC5.5, ANTIGEN CD117, ESPÈCIE IGG1 RATOLÍ, CLON 104D2D1. 50 DETERMINACIONS. PRESENTACIÓ: LÍQUID. ENVÀS DE 0,5 ML.</t>
  </si>
  <si>
    <t>ANTICÒS MONOCLONAL CD117 PC7. FLUOROCROM PC7, ANTIGEN CD117, ESPÈCIE IGG1 RATOLÍ, CLON 104D2D1. 100 DETERMINACIONS. PRESENTACIÓ: LÍQUID. ENVÀS D'1 ML.</t>
  </si>
  <si>
    <t>ANTICÒS MONOCLONAL CD117 PE. FLUOROCROM PE, ANTIGEN CD117, ESPÈCIE IGG1 RATOLÍ, CLON 104D2D1. 100 DETERMINACIONS. PRESENTACIÓ: LÍQUID. ENVÀS DE 2 ML.</t>
  </si>
  <si>
    <t>ANTICÒS MONOCLONAL CD119 PE. FLUOROCROM FITC, ANTIGEN PE, ESPÈCIE RECOMBINANT HUMÀ IGG1, CLON REA161. 100 DETERMINACIONS. PRESENTACIÓ: LÍQUID. ENVÀS DE 0,5 ML.</t>
  </si>
  <si>
    <t>ANTICÒS MONOCLONAL CD21 PE. FLUOROCROM PE, ANTIGEN CD21, ESPÈCIE IGG1 RATOLÍ, CLON BL13. 100 DETERMINACIONS. PRESENTACIÓ: LÍQUID. ENVÀS DE 2 ML.</t>
  </si>
  <si>
    <t>ANTICÒS MONOCLONAL CD212 PE. FLUOROCROM PE, ANTIGEN CD212, ESPÈCIE IGG1 RATOLÍ, CLON REA242. 100 DETERMINACIONS. PRESENTACIÓ: LÍQUID. ENVÀS DE 0,5 ML.</t>
  </si>
  <si>
    <t>ANTICÒS MONOCLONAL CD44 APC-ALEXA FLUOR750. FLUOROCROM APC-ALEXA FLUOR750, ANTIGEN CD44, ESPÈCIE IGG1 RATOLÍ, CLON J.173. 50 DETERMINACIONS. PRESENTACIÓ: LÍQUID. ENVÀS DE 0,5 ML.</t>
  </si>
  <si>
    <t>ANTICÒS MONOCLONAL CD44 PACIFIC BLUE. FLUOROCROM PACIFIC BLUE, ANTIGEN CD44, ESPÈCIE IGG1 RATOLÍ, CLON J.173. 50 DETERMINACIONS. PRESENTACIÓ: LÍQUID. ENVÀS DE 0,5 ML.</t>
  </si>
  <si>
    <t>GEL SOLUCIÓ PER A TINCIÓ FLUORESCENT DE COLOR VERMELL PER A ÀCIDS NUCLEICS, CONCENTRACIÓ EN AIGUA DE 10.000X, COMPATIBLE AMB TRASILUMINADOR ESTÀNDARD DE 312 NM. ENVÀS DE 0,5 ML.</t>
  </si>
  <si>
    <t>MICROTUB TIPUS EPPENDORF DE 1,5 ML DE CAPACITAT, COMPATIBLE AMB MICROCENTRÍFUGA FINS A 30.000 X G (+/-1000 X G), ANTIADHERENT, DE POLIPROPILÈ (PP), AMB TAP PLA, FONS CÒNIC, GRADUACIÓ, BANDA DE TRAÇABILITAT, ESTÈRIL,CERTIFICAT PER A BIOLOGIA MOLECULAR.</t>
  </si>
  <si>
    <t>ANTICÒS POLICLONAL CONILL ANTI-CADHERINA-17 (ANTI-CDH17)  REF HPA023616.</t>
  </si>
  <si>
    <t>ANTICÒS POLICLONAL CONILL ANTI-STABILIN 2 (ANTI-STAB2) REF HPA026871</t>
  </si>
  <si>
    <t>ELECSYS 2010, COBAS E CICLOSPORINA, 100 DETERMINACIONS, REF: 05889014190</t>
  </si>
  <si>
    <t>MODULAR ELECSYS- CALSET CICLOSPORINA, REF.05889022190</t>
  </si>
  <si>
    <t>ANTICÒS MONOCLONAL CD11A PE. FLUOROCROM PE, ANTIGEN CD11A, ESPÈCIE IGG1 RATOLÍ, CLON 25,3. 100 DETERMINACIONS. PRESENTACIÓ: LÍQUID. ENVÀS DE 2 ML.</t>
  </si>
  <si>
    <t>ANTICÒS MONOCLONAL CD11B APC. FLUOROCROM APC, ANTIGEN CD11B, ESPÈCIE IGG1 RATOLÍ, CLON BEAR1 . 50 DETERMINACIONS. PRESENTACIÓ: LÍQUID. ENVÀS DE 0,5 ML.</t>
  </si>
  <si>
    <t>ANTICÒS MONOCLONAL CD11B APC-ALEXAFLUOR750. FLUOROCROM APC-ALEXAFLUOR750, ANTIGEN CD11B, ESPÈCIE IGG1 RATOLÍ, CLON BEAR1 . 50 DETERMINACIONS. PRESENTACIÓ: LÍQUID. ENVÀS DE 0,5 ML.</t>
  </si>
  <si>
    <t>ANTICÒS MONOCLONAL CD11B FITC. FLUOROCROM FITC, ANTIGEN CD11B, ESPÈCIE IGG1 RATOLÍ, CLON BEAR1 . 100 DETERMINACIONS. PRESENTACIÓ: LÍQUID. ENVÀS DE 2 ML.</t>
  </si>
  <si>
    <t>ANTICÒS MONOCLONAL CD11B PC5. FLUOROCROM PC5, ANTIGEN CD11B, ESPÈCIE IGG1 RATOLÍ, CLON BEAR1 . 100 DETERMINACIONS. PRESENTACIÓ: LÍQUID. ENVÀS D'1 ML.</t>
  </si>
  <si>
    <t>ANTICÒS MONOCLONAL CD11B PE. FLUOROCROM PE, ANTIGEN CD11B, ESPÈCIE IGG1 RATOLÍ, CLON BEAR1 . 100 DETERMINACIONS. PRESENTACIÓ: LÍQUID. ENVÀS DE 2 ML.</t>
  </si>
  <si>
    <t>ANTICÒS MONOCLONAL CD11C APC. FLUOROCROM APC, ANTIGEN CD11C, ESPÈCIE IGG1 RATOLÍ, CLON BU15. 50 DETERMINACIONS. PRESENTACIÓ: LÍQUID. ENVÀS DE 0,5 ML.</t>
  </si>
  <si>
    <t>ANTICÒS MONOCLONAL CD45 ECD. FLUOROCROM ECD, ANTIGEN CD45, ESPÈCIE IGG1 RATOLÍ, CLON J.33. 100 DETERMINACIONS. PRESENTACIÓ: LÍQUID. ENVÀS D'1 ML.</t>
  </si>
  <si>
    <t>ANTICÒS MONOCLONAL CD45 FITC. FLUOROCROM FITC, ANTIGEN CD45, ESPÈCIE IGG1 RATOLÍ, CLON J.33. 100 DETERMINACIONS. PRESENTACIÓ: LÍQUID. ENVÀS DE 2 ML.</t>
  </si>
  <si>
    <t>ANTICÒS MONOCLONAL CD45 FITC. FLUOROCROM FITC, ANTIGEN CD45, ESPÈCIE IGG1 RATOLÍ, CLON ALB12. 100 DETERMINACIONS. PRESENTACIÓ: LÍQUID. ENVÀS DE 2 ML.</t>
  </si>
  <si>
    <t>ANTICÒS MONOCLONAL CD45 FITC. FLUOROCROM FITC, ANTIGEN CD45, ESPÈCIE IGG1 RATOLÍ, CLON KC56 (T-200). 50 DETERMINACIONS. PRESENTACIÓ: LÍQUID. ENVÀS DE 0.5 ML.</t>
  </si>
  <si>
    <t>ANTICÒS MONOCLONAL CD45 KROME ORANGE. FLUOROCROM KROME ORANGE, ANTIGEN CD45, ESPÈCIE IGG1 RATOLÍ, CLON J.33. 100 DETERMINACIONS. PRESENTACIÓ: LÍQUID. ENVÀS D'1 ML.</t>
  </si>
  <si>
    <t>ANTICÒS MONOCLONAL CD45 PC5. FLUOROCROM PC5, ANTIGEN CD45, ESPÈCIE IGG1 RATOLÍ, CLON J.33. 100 DETERMINACIONS. PRESENTACIÓ: LÍQUID. ENVÀS D'1 ML.</t>
  </si>
  <si>
    <t>ANTICÒS MONOCLONAL CD45 PC5.5. FLUOROCROM PC5.5, ANTIGEN CD45, ESPÈCIE IGG1 RATOLÍ, CLON J.33. 100 DETERMINACIONS. PRESENTACIÓ: LÍQUID. ENVÀS D'1 ML.</t>
  </si>
  <si>
    <t>EQUIP PCR PER L'ANÀLISI MOLECULAR DE REORDENAMENTS CLONALS DEL GEN IGK-IGL, 20 DETERMINACIONS.</t>
  </si>
  <si>
    <t>ANTICÒS MONOCLONAL CD11C PC5.5. FLUOROCROM PC5.5, ANTIGEN CD11C, ESPÈCIE IGG1 RATOLÍ, CLON BU15. 50 DETERMINACIONS. PRESENTACIÓ: LÍQUID. ENVÀS DE 0,5 ML.</t>
  </si>
  <si>
    <t>ANTICÒS MONOCLONAL CD11C PC7. FLUOROCROM PC7, ANTIGEN CD11C, ESPÈCIE IGG1 RATOLÍ, CLON BU15. 100 DETERMINACIONS. PRESENTACIÓ: LÍQUID. ENVÀS D'1 ML.</t>
  </si>
  <si>
    <t>ANTICÒS MONOCLONAL CD11C PE. FLUOROCROM PE, ANTIGEN CD11C, ESPÈCIE IGG1 RATOLÍ, CLON BU15. 100 DETERMINACIONS. PRESENTACIÓ: LÍQUID. ENVÀS DE 2 ML.</t>
  </si>
  <si>
    <t>ANTICÒS MONOCLONAL CD123 APC. FLUOROCROM APC, ANTIGEN CD123, ESPÈCIE IGG1 RATOLÍ, CLON SSDCLY107D2. 50 DETERMINACIONS. PRESENTACIÓ: LÍQUID. ENVÀS DE 0,5 ML.</t>
  </si>
  <si>
    <t>ANTICÒS MONOCLONAL CD45 PC7. FLUOROCROM PC7, ANTIGEN CD45, ESPÈCIE IGG1 RATOLÍ, CLON J.33. 100 DETERMINACIONS. PRESENTACIÓ: LÍQUID. ENVÀS D'1 ML.</t>
  </si>
  <si>
    <t>ANTICÒS MONOCLONAL CD45 PE. FLUOROCROM PE, ANTIGEN CD45, ESPÈCIE IGG1 RATOLÍ, CLON J.33. 100 DETERMINACIONS. PRESENTACIÓ: LÍQUID. ENVÀS DE 2 ML.</t>
  </si>
  <si>
    <t>ANTICÒS MONOCLONAL CD45/CD56/CD19/CD3FITC/PE/ECD/PC5. FLUOROCROM FITC/PE/ECD/PC5, ANTIGEN CD45/CD56/CD19/CD3, ESPÈCIE IGG2B / IGG1 / IGG1 / IGG1 RATOLÍ, CLON B3821F4A/SFCI12T4D11/SFCI21THY2D3/UCHT1. 50 DETERMINACIONS. PRESENTACIÓ: LÍQUID. ENVÀS 0,5 ML.</t>
  </si>
  <si>
    <t>ANTICÒS MONOCLONAL CD45/CD8/CD4/CD3FITC/PE/ECD/PC5. FLUOROCROM FITC/PE/ECD/PC5, ANTIGEN CD45/CD8/CD4/CD3, ESPÈCIE IGG2B / IGG1 / IGG1 / IGG1 RATOLÍ, CLON B3821F4A/SFCI12T4D11/SFCI21THY2D3/UCHT1. 50 DETERMINACIONS. PRESENTACIÓ: LÍQUID. ENVÀS DE 0,5 ML.</t>
  </si>
  <si>
    <t>ANTICÒS MONOCLONAL CD45R0 PC5.5. FLUOROCROM PC5.5, ANTIGEN CD45R0, ESPÈCIE IGG2A RATOLÍ, CLON UCHL1. 50 DETERMINACIONS. PRESENTACIÓ: LÍQUID. ENVÀS DE 0,5 ML.</t>
  </si>
  <si>
    <t>ANTICÒS MONOCLONAL CD45RA ALEXA FLUOR 700. FLUOROCROM ALEXA FLUOR 700, ANTIGEN CD45RA, ESPÈCIE IGG1 RATOLÍ, CLON 2H4LDH11LDB9 (2H4). 50 DETERMINACIONS. PRESENTACIÓ: LÍQUID. ENVÀS DE 0,5 ML.</t>
  </si>
  <si>
    <t>ANTICÒS MONOCLONAL CD123 PE. FLUOROCROM PE, ANTIGEN CD123, ESPÈCIE IGG1 RATOLÍ, CLON SSDCLY107D2. 100 DETERMINACIONS. PRESENTACIÓ: LÍQUID. ENVÀS DE 2 ML.</t>
  </si>
  <si>
    <t>ANTICÒS MONOCLONAL CD127 APC-ALEXAFLUOR750. FLUOROCROM APC-ALEXAFLUOR750, ANTIGEN CD127, ESPÈCIE IGG1 RATOLÍ, CLON R34.34. 50 DETERMINACIONS. PRESENTACIÓ: LÍQUID. ENVÀS DE 0,5 ML.</t>
  </si>
  <si>
    <t>ANTICÒS MONOCLONAL CD127 FITC. FLUOROCROM FITC, ANTIGEN CD127, ESPÈCIE IGG1 RATOLÍ, CLON R34.34. 50 DETERMINACIONS. PRESENTACIÓ: LÍQUID. ENVÀS D'1 ML.</t>
  </si>
  <si>
    <t>ANTICÒS MONOCLONAL CD45RA ECD. FLUOROCROM ECD, ANTIGEN CD45RA, ESPÈCIE IGG1 RATOLÍ, CLON 2H4LDH11LDB9 (2H4). 100 DETERMINACIONS. PRESENTACIÓ: LÍQUID. ENVÀS D'1 ML.</t>
  </si>
  <si>
    <t>ANTICÒS MONOCLONAL CD45RA FITC. FLUOROCROM FITC, ANTIGEN CD45RA, ESPÈCIE IGG1 RATOLÍ, CLON ALB11. 100 DETERMINACIONS. PRESENTACIÓ: LÍQUID. ENVÀS DE 2 ML.</t>
  </si>
  <si>
    <t>ANTICÒS MONOCLONAL CD45RA PACIFIC BLUE. FLUOROCROM PACIFIC BLUE, ANTIGEN CD45RA, ESPÈCIE IGG1 RATOLÍ, CLON 2H4LDH11LDB9 (2H4). 50 DETERMINACIONS. PRESENTACIÓ: LÍQUID. ENVÀS DE 0,5 ML.</t>
  </si>
  <si>
    <t>ANTICÒS MONOCLONAL CD45RO FITC. FLUOROCROM FITC, ANTIGEN CD45RO, ESPÈCIE IGG2A RATOLÍ, CLON UCHL1. 100 DETERMINACIONS. PRESENTACIÓ: LÍQUID. ENVÀS DE 2 ML.</t>
  </si>
  <si>
    <t>ANTICÒS MONOCLONAL CD45RO PC7. FLUOROCROM PC7, ANTIGEN CD45RO, ESPÈCIE IGG2A RATOLÍ, CLON UCHL1. 50 DETERMINACIONS. PRESENTACIÓ: LÍQUID. ENVÀS DE 0,5 ML.</t>
  </si>
  <si>
    <t>ANTICÒS MONOCLONAL CD45RO PE. FLUOROCROM PE, ANTIGEN CD45RO, ESPÈCIE IGG2A RATOLÍ, CLON UCHL1. 100 DETERMINACIONS. PRESENTACIÓ: LÍQUID. ENVÀS DE 2 ML.</t>
  </si>
  <si>
    <t>ANTICÒS MONOCLONAL CD46 FITC. FLUOROCROM FITC, ANTIGEN CD46, ESPÈCIE RECOMBINANT HUMÀ IGG1, CLON REA312. 100 DETERMINACIONS. PRESENTACIÓ: LÍQUID. ENVÀS D'1 ML.</t>
  </si>
  <si>
    <t>CAMPANA DE DURHAM DE VIDRE BOROSILICAT. MIDES: 6 MM DE DIÀMETRE X 35 MMDE LLARGÀRIA.</t>
  </si>
  <si>
    <t>AH03- MEDI DE CULTIU AEROBI PER A HEMOCULTIU PEDIÀTRIC (BROU DE DIGERIT DE SOJA-CASEÏNA AMB CO2, ENRIQUIT) PER A MOSTRES PEDIÀTRIQUES O VOLUM INFERIOR A 3ML, 50 DETERMINACIONS</t>
  </si>
  <si>
    <t>PLACA 1 PER A RESISTÈNCIA HIV (CDNA+PCR)</t>
  </si>
  <si>
    <t>ANTICÒS MONOCLONAL CD13 APC. FLUOROCROM APC, ANTIGEN CD13, ESPÈCIE IGG1 RATOLÍ, CLON IMMU103.44. 50 DETERMINACIONS. PRESENTACIÓ: LÍQUID. ENVÀS DE 0,5 ML.</t>
  </si>
  <si>
    <t>ANTICÒS MONOCLONAL CD13 ECD. FLUOROCROM ECD, ANTIGEN CD13, ESPÈCIE IGG1 RATOLÍ, CLON IMMU103.44. 100 DETERMINACIONS. PRESENTACIÓ: LÍQUID. ENVÀS D'1 ML.</t>
  </si>
  <si>
    <t>ANTICÒS MONOCLONAL CD13 PC7. FLUOROCROM PC7, ANTIGEN CD13, ESPÈCIE IGG1 RATOLÍ, CLON IMMU103.44. 100 DETERMINACIONS. PRESENTACIÓ: LÍQUID. ENVÀS D'1 ML.</t>
  </si>
  <si>
    <t>ANTICÒS MONOCLONAL CD13 PE. FLUOROCROM PE, ANTIGEN CD13, ESPÈCIE IGG1 RATOLÍ, CLON SJ1D1. 100 DETERMINACIONS. PRESENTACIÓ: LÍQUID. ENVÀS DE 2 ML.</t>
  </si>
  <si>
    <t>ANTICÒS MONOCLONAL CD132 PE. FLUOROCROM PE, ANTIGEN CD132, ESPÈCIE RECOMBINANT HUMÀ IGG1, CLON REA313. 100 DETERMINACIONS. PRESENTACIÓ: LÍQUID. ENVÀS DE 0,2 ML.</t>
  </si>
  <si>
    <t>ANTICÒS MONOCLONAL CD49D FITC. FLUOROCROM FITC, ANTIGEN CD49D, ESPÈCIE IGG1 RATOLÍ, CLON HP2/1. 100 DETERMINACIONS. PRESENTACIÓ: LÍQUID. ENVÀS DE 2 ML.</t>
  </si>
  <si>
    <t>ANTICÒS MONOCLONAL CD5 APC. FLUOROCROM APC, ANTIGEN CD5, ESPÈCIE IGG2A RATOLÍ, CLON BL1A. 100 DETERMINACIONS. PRESENTACIÓ: LÍQUID. ENVÀS D'1 ML.</t>
  </si>
  <si>
    <t>RAL STAINER - TINCIÓ AURAMINA-RODAMINA PER A TENYIDOR AUTOMÀTIC COMPOST PER: FIXADOR, COLORANT PRIMARI D'AURAMINA-RODAMINA, DECOLORANT I COLORANT SECUNDARI VERMELL DE TIAZIDA, 300 TINCIONS, REF. RL360230</t>
  </si>
  <si>
    <t>RAL STAINER - TINCIÓ DE GRAM PER A TENYIDOR AUTOMÀTIC COMPOST PER: COLORANT PRIMARI DE VIOLETA CRISTALL, MORDENT DE LUGOL, DECOLORANT D'ALCOHOL-ACETONA I COLORANT SECUNDARI DE SAFRANINA, 500 TINCIONS, REF. RF360210</t>
  </si>
  <si>
    <t>PLACA 2 PER A RESISTÈNCIA HIV (CDNA+PCR)</t>
  </si>
  <si>
    <t>PLACA 3 PER A RESISTÈNCIA HIV (CDNA+PCR)</t>
  </si>
  <si>
    <t>PLACA 4 PER A RESISTÈNCIA HIV (CDNA+PCR)</t>
  </si>
  <si>
    <t>ANTICÒS MONOCLONAL CD135 PE. FLUOROCROM PE, ANTIGEN CD135, ESPÈCIE IGG1 RATOLÍ, CLON SF1.340. 100 DETERMINACIONS. PRESENTACIÓ: LÍQUID. ENVÀS DE 2 ML.</t>
  </si>
  <si>
    <t>ANTICÒS MONOCLONAL CD138 APC. FLUOROCROM APC, ANTIGEN CD138, ESPÈCIE IGG1 RATOLÍ, CLON B-A38. 50 DETERMINACIONS. PRESENTACIÓ: LÍQUID. ENVÀS DE 0,5 ML.</t>
  </si>
  <si>
    <t>ANTICÒS MONOCLONAL CD138 PACIFIC BLUE. FLUOROCROM PACIFIC BLUE, ANTIGEN CD138, ESPÈCIE IGG1 RATOLÍ, CLON B-A38. 50 DETERMINACIONS. PRESENTACIÓ: LÍQUID. ENVÀS DE 0,5 ML.</t>
  </si>
  <si>
    <t>ANTICÒS MONOCLONAL CD138 PC5. FLUOROCROM PC5, ANTIGEN CD138, ESPÈCIE IGG1 RATOLÍ, CLON B-A38. 100 DETERMINACIONS. PRESENTACIÓ: LÍQUID. ENVÀS D'1 ML.</t>
  </si>
  <si>
    <t>DL-DITIOTREITOL (DTT). CAS: 3483-12-3. FQ: HSCH2CH(OH)CH(OH)CH2SH  . ENVÀS DE 25 G.</t>
  </si>
  <si>
    <t>PLACA DE MICROTITULACIÓ DE POLIPROPILÈ (PP) TRANSPARENT AMB FALDÓ, DE BAIXA ADHERÈNCIA, DE 96 POUS DE FONS EN U, COMPATIBLE AMB TERMOCICLADOR PER A PCR.</t>
  </si>
  <si>
    <t>ANTICÒS MONOCLONAL CD14 APC-ALEXAFLUOR750. FLUOROCROM APC-ALEXAFLUOR750, ANTIGEN CD14, ESPÈCIE IGG2A RATOLÍ, CLON RMO52. 50 DETERMINACIONS. PRESENTACIÓ: LÍQUID. ENVÀS DE 0,5 ML.</t>
  </si>
  <si>
    <t>ANTICÒS MONOCLONAL CD14 ECD. FLUOROCROM ECD, ANTIGEN CD14, ESPÈCIE IGG2A RATOLÍ, CLON RMO52. 100 DETERMINACIONS. PRESENTACIÓ: LÍQUID. ENVÀS D'1 ML.</t>
  </si>
  <si>
    <t>ANTICÒS MONOCLONAL CD14 FITC. FLUOROCROM FITC, ANTIGEN CD14, ESPÈCIE IGG2A RATOLÍ, CLON RMO52. 100 DETERMINACIONS. PRESENTACIÓ: LÍQUID. ENVÀS DE 6ML.</t>
  </si>
  <si>
    <t>ANTICÒS MONOCLONAL CD14 PACIFIC BLUE. FLUOROCROM PACIFIC BLUE, ANTIGEN CD14, ESPÈCIE IGG2A RATOLÍ, CLON RMO52. 50 DETERMINACIONS. PRESENTACIÓ: LÍQUID. ENVÀS DE 0,5 ML.</t>
  </si>
  <si>
    <t>ANTICÒS MONOCLONAL CD14 PC5. FLUOROCROM PC5, ANTIGEN CD14, ESPÈCIE IGG2A RATOLÍ, CLON RMO52. 100 DETERMINACIONS. PRESENTACIÓ: LÍQUID. ENVÀS D'1 ML.</t>
  </si>
  <si>
    <t>ANTICÒS MONOCLONAL CD14 PC5.5. FLUOROCROM PC5.5, ANTIGEN CD14, ESPÈCIE IGG2A RATOLÍ, CLON RMO52. 50 DETERMINACIONS. PRESENTACIÓ: LÍQUID. ENVÀS DE 0,5 ML.</t>
  </si>
  <si>
    <t>ANTICÒS MONOCLONAL CD14 PC7. FLUOROCROM PC7, ANTIGEN CD14, ESPÈCIE IGG2A RATOLÍ, CLON RMO52. 100 DETERMINACIONS. PRESENTACIÓ: LÍQUID. ENVÀS D'1 ML.</t>
  </si>
  <si>
    <t>ANTICÒS MONOCLONAL CD14 PE. FLUOROCROM PE, ANTIGEN CD14, ESPÈCIE IGG2A RATOLÍ, CLON RMO52. 100 DETERMINACIONS. PRESENTACIÓ: LÍQUID. ENVÀS DE 2 ML.</t>
  </si>
  <si>
    <t>SISTEMA TANCAT PER A TRITURAR TEIXITS COMPOST PER: TUB CÒNIC DE 30 X 115 MM DE 50 ML AMB ÈMBOL AMB PUNTA CÒNICA DE PLÀSTIC FARCIDA DE VIDRE PERA TRITURAR TEIXITS DE CONSISTÈNCIA ESTÀNDARD. INCORPORA TAP I ETIQUETA DE TRAÇABILITAT. D'UN SOL ÚS.</t>
  </si>
  <si>
    <t>ANTICÒS MONOCLONAL DE RATOLÍ ANTI-CD25, CLONA 4C9. PRESENTACIÓ: LÍQUID.</t>
  </si>
  <si>
    <t>CONTROL DE QUALITAT DE BIOQUÍMICA, NIVELL 1. ENVÀS: 5 X 5 ML.</t>
  </si>
  <si>
    <t>CONTROL DE QUALITAT DE BIOQUÍMICA, NIVELL 2. ENVÀS: 5 X 5 ML.</t>
  </si>
  <si>
    <t>CALIBRADOR DE BIOQUÍMICA. ENVÀS: 5 X 5 ML.</t>
  </si>
  <si>
    <t>EQUIP PER A EXTRACCIÓ D'ÀCIDS NUCLEICS (DNA I RNA) EN PARAFINA, FORMALDEHID, PARAFORMALDEHID, 50 PREPARACIONS.</t>
  </si>
  <si>
    <t>3,3'-5,5' TETRAMETHYLBENCIDINA (TMB) PER A ELISA. ENVÀS DE 100 ML.</t>
  </si>
  <si>
    <t>PAPER DE FILTRE PER A ANÀLISI QUALITATIU D'ÚS GENERAL, DE CEL·LULOSA. MIDA: 10 MM DE DIÀMETRE.</t>
  </si>
  <si>
    <t>DILUENT PER A COL·LAGEN PER A AGREGOMETRIA.</t>
  </si>
  <si>
    <t>ÀCID ARAQUIDÒNIC PER A AGREGOMETRIA.</t>
  </si>
  <si>
    <t>RISTOCETINA PER A AGREGOMETRIA.</t>
  </si>
  <si>
    <t>CUBETES SILICONADES PER A AGREGOEMTRIA.</t>
  </si>
  <si>
    <t>ANTICÒS MONOCLONAL CD15 FITC. FLUOROCROM FITC, ANTIGEN CD15, ESPÈCIE IGM RATOLÍ, CLON 80H5. 100 DETERMINACIONS. PRESENTACIÓ: LÍQUID. ENVÀS D'1 ML.</t>
  </si>
  <si>
    <t>ANTICÒS MONOCLONAL CD15 PACIFIC BLUE. FLUOROCROM PACIFIC BLUE, ANTIGEN CD15, ESPÈCIE IGM RATOLÍ, CLON 80H5. 50 DETERMINACIONS. PRESENTACIÓ: LÍQUID. ENVÀS DE 0,5 ML.</t>
  </si>
  <si>
    <t>ANTICÒS MONOCLONAL CD15 PC5. FLUOROCROM PC5, ANTIGEN CD15, ESPÈCIE IGM RATOLÍ, CLON 80H5. 100 DETERMINACIONS. PRESENTACIÓ: LÍQUID. ENVÀS D'1 ML.</t>
  </si>
  <si>
    <t>ANTICÒS MONOCLONAL CD15 PE. FLUOROCROM PE, ANTIGEN CD15, ESPÈCIE IGM RATOLÍ, CLON 80H5. 100 DETERMINACIONS. PRESENTACIÓ: LÍQUID. ENVÀS D'1 ML.</t>
  </si>
  <si>
    <t>ANTICÒS MONOCLONAL CD154 PE. FLUOROCROM PE, ANTIGEN CD154, ESPÈCIE IGG1 RATOLÍ, CLON TRAP-1. 100 DETERMINACIONS. PRESENTACIÓ: LÍQUID. ENVÀS DE 2 ML.</t>
  </si>
  <si>
    <t>ANTICÒS MONOCLONAL CD157 PE. FLUOROCROM PE, ANTIGEN CD157, ESPÈCIE IGG1 RATOLÍ, CLON SY/11B5. 50 DETERMINACIONS. PRESENTACIÓ: LÍQUID. ENVÀS D'1 ML.</t>
  </si>
  <si>
    <t>ANTICÒS MONOCLONAL CD158A,H APC. FLUOROCROM APC, ANTIGEN CD158A,H, ESPÈCIE IGG1 RATOLÍ, CLON EB6B. 50 DETERMINACIONS. PRESENTACIÓ: LÍQUID. ENVÀS DE 0,5 ML.</t>
  </si>
  <si>
    <t>CONTROL DE QUALITAT D'OXALAT EN ORINA. ENVÀS: 1 X 5 ML.</t>
  </si>
  <si>
    <t>RANDOM ACCESS - SOLUCIÓ CONCENTRADA DE SISTEMA. ENVÀS: 1 LITRE (L). REF. BO11524.</t>
  </si>
  <si>
    <t>RANDOM ACCESS - SOLUCIÓ DE RENTAT. ENVÀS: 100 ML. REF. BO13416.</t>
  </si>
  <si>
    <t>EQUIP TAQ DNA POLIMERASA AMB OPTIMITZACIÓ D'AMPLICONS AMB ALT CONTINGUTEN GUANINA-CITOSINA (GC).</t>
  </si>
  <si>
    <t>TAP PER A TUB DE VIDRE ROSCAT (15-415), DE POLIPROPILÈ (PP) AMB REVESTIMENT DE SILICONA AMB JUNTA SOLDADA DE PTFE, COLOR NEGRE.</t>
  </si>
  <si>
    <t>ENVISION - REACTIU DE TINCIÓ, FINS A 190 DETERMINACIONS, REF K8023</t>
  </si>
  <si>
    <t>ANTICÒS MONOCLONAL CD16 ECD. FLUOROCROM ECD, ANTIGEN CD16, ESPÈCIE IGG1 RATOLÍ, CLON 3G8. 100 DETERMINACIONS. PRESENTACIÓ: LÍQUID. ENVÀS D'1 ML.</t>
  </si>
  <si>
    <t>ANTICÒS MONOCLONAL CD16 FITC. FLUOROCROM FITC, ANTIGEN CD16, ESPÈCIE IGG1 RATOLÍ, CLON 3G8. 100 DETERMINACIONS. PRESENTACIÓ: LÍQUID. ENVÀS DE 6ML.</t>
  </si>
  <si>
    <t>LIGHTMIX - EQUIP DE PCR EN TEMPS REAL (RT) PER A DETERMINACIÓ D'HEMOCROMATOSIS (HFE), 96 DETERMINACIONS, REF. 05945798001</t>
  </si>
  <si>
    <t>ANTICÒS MONOCLONAL CD16 PACIFIC BLUE. FLUOROCROM PACIFIC BLUE, ANTIGEN CD16, ESPÈCIE IGG1 RATOLÍ, CLON 3G8. 50 DETERMINACIONS. PRESENTACIÓ: LÍQUID. ENVÀS DE 0,5 ML.</t>
  </si>
  <si>
    <t>ANTICÒS MONOCLONAL CD16 PC7. FLUOROCROM PC7, ANTIGEN CD16, ESPÈCIE IGG1 RATOLÍ, CLON 3G8. 100 DETERMINACIONS. PRESENTACIÓ: LÍQUID. ENVÀS D'1 ML.</t>
  </si>
  <si>
    <t>ANTICÒS MONOCLONAL CD16 PE. FLUOROCROM PE, ANTIGEN CD16, ESPÈCIE IGG1 RATOLÍ, CLON 3G8. 100 DETERMINACIONS. PRESENTACIÓ: LÍQUID. ENVÀS DE 2 ML.</t>
  </si>
  <si>
    <t>ANTICÒS MONOCLONAL CD161 PE. FLUOROCROM PE, ANTIGEN CD161, ESPÈCIE IGG2A RATOLÍ, CLON 191B8. 50 DETERMINACIONS. PRESENTACIÓ: LÍQUID. ENVÀS DE 0,5 ML.</t>
  </si>
  <si>
    <t>CARTUXT REACTIUS PER A L'ANÀLISI DE LA COAGULACIÓ I INTERACCIÓ AMB LES PLAQUETES EN SANG SENCERA CITRATADA, INTEM C,EXTEM C, APTEMC,FIBTEM C, 20X1,</t>
  </si>
  <si>
    <t>EQUIP DE PCR PER A AMPLIFICACIÓ DE DNA DE VIRUS DE PAPIL·LOMA HUMÀ (HPV), 50 DETERMINACIONS, REF. 29663, COMPATIBLE AMB VISIONARRAY O EQUIVALENT.</t>
  </si>
  <si>
    <t>DETECCIÓ QUALITATIVA I GENOTIP D'AMPLIFICACIÓ PER PCR DE 41 TIPUS GENOTIP DE VIRUS DEL PAPIL·LOMA HUMÀ (VPH), 50 DETERMINACIONS, REF. 12667, COMPATIBLE AMB VISIONARRAY O EQUIVALENT.</t>
  </si>
  <si>
    <t>EQUIP DE DETECCIÓ QUALITATIVA DE SEQÜÈNCIES DE DNA ESPECÍFIQUES PER HIBRIDACIÓ I DETECCIÓ PRODUCTE PCR, 50 DETERMINACIONS, REF. 12668, COMPATIBLE AMB VISIONARRAY O EQUIVALENT.</t>
  </si>
  <si>
    <t>LIGHTMIX - EQUIP DE PCR EN TEMPS REAL (RT) PER A DETERMINACIÓ CORONAVIRUS (MERS-COV), 96 DETERMINACIONS, REF. 06950302001</t>
  </si>
  <si>
    <t>FILTRE ASPIRADOR 990116 PER A IMPRESSORA DE CASSETS GD125, REF. DL11830.</t>
  </si>
  <si>
    <t>SALSA MLPA ATM-2 REGIÓ:ATM 11Q23</t>
  </si>
  <si>
    <t>SALSA MLPA MLH1/MSH2. REGIÓ:MLH1 3P21.3, MSH2 2P22</t>
  </si>
  <si>
    <t>SALSA MLPA PMSH6. REGIÓ:MSH6 2P16</t>
  </si>
  <si>
    <t>SALSA MLPA P225 PTEN. REGIÓ:PTEN 10Q23</t>
  </si>
  <si>
    <t>COBAS E 801 - REACTIU PER A LA DETERMINACIÓ QUANTITATIVA DE LA FERRITINA, 300 DETERMINACIONS, REF. 07027273190</t>
  </si>
  <si>
    <t>BENCHMARK SÈRIES - ANTICÒS MONOCLONAL PRIMARI DE CONILL ANTI-CD13 (SP187), 50 DETERMINACIONS, REF. 07047673001</t>
  </si>
  <si>
    <t>BENCHMARK SÈRIES - ANTICÒS MONOCLONAL PRIMARI DE RATOLÍ ANTI-HGAL (MRQ-49), 50 DETERMINACIONS, REF. 06433375001</t>
  </si>
  <si>
    <t>GEM PREMIER 4000 - CARTUTX PER A LA DETERMINACIÓ DE PH, PCO2, PO2, CALCI IÒNIC, IONS, HEMATÒCRIT, HEMOGLOBINA, BILIRUBINA, GLUCOSA, LACTAT I COOXIMETRIA EN SANG.  600 DETERMINACIONS, REF. 27360008</t>
  </si>
  <si>
    <t>ANTICÒS MONOCLONAL CD18 FITC. FLUOROCROM FITC, ANTIGEN CD18, ESPÈCIE IGG1 RATOLÍ, CLON 7E4. 100 DETERMINACIONS. PRESENTACIÓ: LÍQUID. ENVÀS DE 2 ML.</t>
  </si>
  <si>
    <t>ANTICÒS MONOCLONAL CD183 ALEXA FLUOR 488. FLUOROCROM ALEXA FLUOR 488, ANTIGEN CD183, ESPÈCIE IGG1 RATOLÍ, CLON G025H7. 50 DETERMINACIONS. PRESENTACIÓ: LÍQUID. ENVÀS DE 0,5 ML.</t>
  </si>
  <si>
    <t>ANTICÒS MONOCLONAL CD184 PE. FLUOROCROM PE, ANTIGEN CD184, ESPÈCIE IGG1 RATOLÍ, CLON 12G5. 100 DETERMINACIONS. PRESENTACIÓ: LÍQUID. ENVÀS DE 2 ML.</t>
  </si>
  <si>
    <t>ANTICÒS MONOCLONAL CD19 ALEXA FLUOR 700. FLUOROCROM ALEXAFLUOR 700, ANTIGEN CD19, ESPÈCIE IGG1 RATOLÍ, CLON J3-119. 50 DETERMINACIONS. PRESENTACIÓ: LÍQUID. ENVÀS DE 0,5 ML.</t>
  </si>
  <si>
    <t>ANTICÒS MONOCLONAL CD19 APC. FLUOROCROM APC, ANTIGEN CD19, ESPÈCIE IGG1 RATOLÍ, CLON J3.119. 100 DETERMINACIONS. PRESENTACIÓ: LÍQUID. ENVÀS D'1 ML.</t>
  </si>
  <si>
    <t>CARTUXT REACTIUS PER A L'ANÀLISI DE LA COAGULACIÓ I INTERACCIÓ AMB LES PLAQUETES EN SANG SENCERA CITRATADA, INTEM C,EXTEM C, APTEMC, HEPTEM C, 20X1,</t>
  </si>
  <si>
    <t>SALSA MLPA P260 PALB2 RAD50 RAD51C. REGIÓ:PALB2 (16P12.2), RAD50 (5Q31.1), RAD51C (17Q22)</t>
  </si>
  <si>
    <t>SALSA MLPA P083 CDH1. REGIÓ:CDH1 16Q22.1</t>
  </si>
  <si>
    <t>EQUIP PER A PCR COMPOST PER: PANELL TUMORS MALIGNES DE TEIXIT TOUS, ADAPTADORS MBC A-01 A A-16, REACTIUS PER A SEQÜENCIACIÓ TIPUS NGS I RESULTATS PER A ANÀLISI BIOINFORMÀTIC.</t>
  </si>
  <si>
    <t>EQUIP PER A PCR COMPOST PER: PANELL TUMORS MALIGNES DE TEIXIT TOUS, ADAPTADORS MBC A-17 A A-24, REACTIUS PER A SEQÜENCIACIÓ TIPUS NGS I RESULTATS PER A ANÀLISI BIOINFORMÀTIC.</t>
  </si>
  <si>
    <t>EQUIP DE REACTIUS PER A SEQÜENCIACIÓ TIPUS NGS AMB CEL·LA DE FLUX PER ASEQÜENCIACIÓ</t>
  </si>
  <si>
    <t>LIAISON SÈRIES - CONTROL DE QUALITAT PER A CALPROTECTINA EN FEMTA, 4 X 2 ML, REF. 318961</t>
  </si>
  <si>
    <t>ANTICÒS MONOCLONAL CD19 APC-ALEXA FLUOR700. FLUOROCROM APC-ALEXA FLUOR700, ANTIGEN CD19, ESPÈCIE IGG1 RATOLÍ, CLON J3-119. 50 DETERMINACIONS. PRESENTACIÓ: LÍQUID. ENVÀS DE 0,5 ML.</t>
  </si>
  <si>
    <t>ANTICÒS MONOCLONAL CD19 APC-ALEXAFLUOR750. FLUOROCROM APC-ALEXAFLUOR750, ANTIGEN CD19, ESPÈCIE IGG1 RATOLÍ, CLON J3.119. 50 DETERMINACIONS. PRESENTACIÓ: LÍQUID. ENVÀS DE 0,5 ML.</t>
  </si>
  <si>
    <t>ANTICÒS MONOCLONAL CD19 ECD. FLUOROCROM ECD, ANTIGEN CD19, ESPÈCIE IGG1 RATOLÍ, CLON J3-119. 100 DETERMINACIONS. PRESENTACIÓ: LÍQUID. ENVÀS D'1 ML.</t>
  </si>
  <si>
    <t>ANTICÒS MONOCLONAL CD19 FITC. FLUOROCROM FITC, ANTIGEN CD19, ESPÈCIE IGG1 RATOLÍ, CLON J3.119. 100 DETERMINACIONS. PRESENTACIÓ: LÍQUID. ENVÀS DE 2 ML.</t>
  </si>
  <si>
    <t>ANTICÒS MONOCLONAL CD19 PC5. FLUOROCROM PC5, ANTIGEN CD19, ESPÈCIE IGG1 RATOLÍ, CLON J3.119. 100 DETERMINACIONS. PRESENTACIÓ: LÍQUID. ENVÀS D'1 ML.</t>
  </si>
  <si>
    <t>ANTICÒS MONOCLONAL CD19 PC5.5. FLUOROCROM PC5.5, ANTIGEN CD19, ESPÈCIE IGG1 RATOLÍ, CLON J3-119. 50 DETERMINACIONS. PRESENTACIÓ: LÍQUID. ENVÀS DE 0,5 ML.</t>
  </si>
  <si>
    <t>ANTICÒS MONOCLONAL CD19 PC7. FLUOROCROM PC7, ANTIGEN CD19, ESPÈCIE IGG1 RATOLÍ, CLON J3.119. 100 DETERMINACIONS. PRESENTACIÓ: LÍQUID. ENVÀS D'1 ML.</t>
  </si>
  <si>
    <t>COBAS E 801 - REACTIU PER A LA DETERMINACIÓ D'ANTI-TSHR (ANTICÒS ANTI-RECEPTOR TSH), 300 DETERMINACIONS, REF. COBAS E 801-ANTI-TSHR 300D REF. 08496633190</t>
  </si>
  <si>
    <t>COBAS E 801 - REACTIU PER A LA DETERMINACIÓ D'AFP (ALFAFETOPROTEÏNA), 300 DETERMINACIONS, REF. 09015124190</t>
  </si>
  <si>
    <t>QIAXCEL - DNA ALINEAMENT 15 BP/5 KB PNO. 929524</t>
  </si>
  <si>
    <t>QIAXCEL - DNA MARCADOR 50 BP/2 KB PNO. 929554</t>
  </si>
  <si>
    <t>QIAXCEL - DNA MARCADOR 50-800 BP REF. 509929561</t>
  </si>
  <si>
    <t>PEGAT - BENZOTRIAZOL A L'1%.  MEDI CONDUCTOR VASELINA. ANTISÈPTICS I CONSERVANTS.</t>
  </si>
  <si>
    <t>EQUIP POLIMERASA RÀPIDA DNA PER A  PCR, 625 DETERMINACIONS.</t>
  </si>
  <si>
    <t>EQUIP TAQ DNA POLIMERASA AMB DNTPS 25MM (NUCLEÒTIDS FOSFATATS),  2000 UNITATS.</t>
  </si>
  <si>
    <t>EQUIP TAQ DNA POLIMERASA RÀPIDA AMB SOLUCIÓ TAMPÓ I COLORANT VERMELL, 1000 UNITATS.</t>
  </si>
  <si>
    <t>SOLUCIÓ TAMPÓ PER A LISI D’ERITRÒCITS, ENVÀS DE 1000 ML.</t>
  </si>
  <si>
    <t>AÏLLAMENT D'ÀCIDS NUCLEICS (DNA,RNA) I PROTEÏNES DE CÈL·LULES I TEIXITS. ENVÀS DE 200 ML.</t>
  </si>
  <si>
    <t>SOLUCIÓ SEPARADORA DE LIMFÒCITS, DENSITAT 1.077 G/ML, ENVÀS DE 4 X 250 ML</t>
  </si>
  <si>
    <t>TINCIÓ FLUORESCENT DNA GEL AGAROSA O  ACRILAMIDA, VIAL 1 ML</t>
  </si>
  <si>
    <t>EQUIP PER A RECOLLIDA DE MOSTRES DE SANG PER A DETERMINACIÓ DE QUANTIFERON PER A TB GOLD . EQUIP COMPOST PER 4 TUBS AL BUIT IDENTIFICATS, PORTA-TUB DE BSA I AGULLA DE 21G. 10 X 4 UNITATS.</t>
  </si>
  <si>
    <t>PLACA CROMOGÈNICA AGAR  ESBL (ENTEROBACTÈRIES PRODUCTORES DE ß-LACTAMASES D'ESPECTRE ESTÈS (BLEE))</t>
  </si>
  <si>
    <t>FILMARRAY - EQUIP PER A LA IDENTIFICACIÓ PER PCR DE DNA/RNA DE VIRUS, BACTÈRIES I LLEVATS DE LCR, 30 DETERMINACIONS,  REF. RFIT-ASY-0118</t>
  </si>
  <si>
    <t>FILMARRAY - EQUIP PER A LA IDENTIFICACIÓ PER PCR DE DNA/RNA DE VIRUS I BACTÈRIES EN MOSTRES DE FROTIS NASOFARINGE, 30 DETERMINACIONS,  REF. NF 423740</t>
  </si>
  <si>
    <t>ANTICÒS MONOCLONAL CD33 APC-ALEXA FLUOR750. FLUOROCROM APC-ALEXAFLUOR750, ANTIGEN CD33, ESPÈCIE IGG1 RATOLÍ, CLON D3HL60.251 . 50 DETERMINACIONS. PRESENTACIÓ: LÍQUID. ENVÀS DE 0,5 ML.</t>
  </si>
  <si>
    <t>ANTICÒS MONOCLONAL CD33 FITC. FLUOROCROM FITC, ANTIGEN CD33, ESPÈCIE IGG1 RATOLÍ, CLON D3HL60.251 . 100 DETERMINACIONS. PRESENTACIÓ: LÍQUID. ENVÀS DE 2 ML.</t>
  </si>
  <si>
    <t>ANTICÒS MONOCLONAL CD33 PC5. FLUOROCROM PC5, ANTIGEN CD33, ESPÈCIE IGG1 RATOLÍ, CLON D3HL60.251 . 100 DETERMINACIONS. PRESENTACIÓ: LÍQUID. ENVÀS D'1 ML.</t>
  </si>
  <si>
    <t>ANTICÒS MONOCLONAL CD33 PC5.5. FLUOROCROM PC5.5, ANTIGEN CD33, ESPÈCIE IGG1 RATOLÍ, CLON D3HL60.251. 50 DETERMINACIONS. PRESENTACIÓ: LÍQUID. ENVÀS DE 0,5 ML.</t>
  </si>
  <si>
    <t>ANTICÒS MONOCLONAL CD33 PC7. FLUOROCROM PC7, ANTIGEN CD33, ESPÈCIE IGG1 RATOLÍ, CLON D3HL60.251 . 100 DETERMINACIONS. PRESENTACIÓ: LÍQUID. ENVÀS D'1 ML.</t>
  </si>
  <si>
    <t>ANTICÒS MONOCLONAL CD33 PE. FLUOROCROM PE, ANTIGEN CD33, ESPÈCIE IGG1 RATOLÍ, CLON D3HL60.251 . 100 DETERMINACIONS. PRESENTACIÓ: LÍQUID. ENVÀS DE 2 ML.</t>
  </si>
  <si>
    <t>ANTICÒS MONOCLONAL CD34 APC-ALEXA FLUOR700. FLUOROCROM APC-ALEXA FLUOR700, ANTIGEN CD34, ESPÈCIE IGG1 RATOLÍ, CLON 581. 50 DETERMINACIONS. PRESENTACIÓ: LÍQUID. ENVÀS DE 0,5 ML.</t>
  </si>
  <si>
    <t>ANTICÒS MONOCLONAL CD34 CLASS I PE. FLUOROCROM PE, ANTIGEN CD34 CLASS I, ESPÈCIE IGG1 RATOLÍ, CLON IMMU133. 100 DETERMINACIONS. PRESENTACIÓ: LÍQUID. ENVÀS DE 2 ML.</t>
  </si>
  <si>
    <t>PYROMARK Q24 - EQUIP PER A LA DETERMINACIÓ IN VITRO, TÈCNICA PIROSEQÜENCIACIÓ,  DE DNA GEN MLH1, 4 X 24 DETERMINACIONS, REF. 970022</t>
  </si>
  <si>
    <t>PYROMARK Q24 - REACTIUS PER A PIROSEQÜENCIACIÓ COMPATIBLE AMB PYROMARK Q24 MDX I CARTUTX PYROMARK Q24, 5 X 25 DETERMINACIONS, REF. 970802</t>
  </si>
  <si>
    <t>PYROMARK Q24 - TAQ HOTSTAR DNA POLIMERASA PER A PIROSEQÜENCIACIÓ AMB MGCL2 AND DNTPS, 200 DETERMINACIONS, REF. 978703</t>
  </si>
  <si>
    <t>ANTICÒS MONOCLONAL CD34 CLASS III PC5. FLUOROCROM PC5, ANTIGEN CD34 CLASS III, ESPÈCIE IGG1 RATOLÍ, CLON 581. 100 DETERMINACIONS. PRESENTACIÓ: LÍQUID. ENVÀS D'1 ML.</t>
  </si>
  <si>
    <t>ANTICÒS MONOCLONAL CD34 CLASS III PC7. FLUOROCROM PC7, ANTIGEN CD34 CLASS III, ESPÈCIE IGG1 RATOLÍ, CLON 581. 100 DETERMINACIONS. PRESENTACIÓ: LÍQUID. ENVÀS D'1 ML.</t>
  </si>
  <si>
    <t>ANTICÒS MONOCLONAL CD34 CLASS III PE. FLUOROCROM PE, ANTIGEN CD34 CLASS III, ESPÈCIE IGG1 RATOLÍ, CLON 581. 100 DETERMINACIONS. PRESENTACIÓ: LÍQUID. ENVÀS DE 2 ML.</t>
  </si>
  <si>
    <t>ANTICÒS MONOCLONAL CD34/CD33/CD45FITC/PE/ECD. FLUOROCROM FITC/PE/ECD, ANTIGEN CD34/CD33/CD45, ESPÈCIE IGG1 / IGG1 / IGG1, CLON 581 / D3HL60.251 / J33. 25 DETERMINACIONS. PRESENTACIÓ: LÍQUID. ENVÀS DE 0,5 ML.</t>
  </si>
  <si>
    <t>ANTICÒS MONOCLONAL CD35 FITC. FLUOROCROM FITC, ANTIGEN CD35, ESPÈCIE IGG1 RATOLÍ, CLON J3D3. 100 DETERMINACIONS. PRESENTACIÓ: LÍQUID. ENVÀS DE 2 ML.</t>
  </si>
  <si>
    <t>ANTICÒS MONOCLONAL CD36 APC. FLUOROCROM APC, ANTIGEN CD36, ESPÈCIE IGG1 RATOLÍ, CLON FA6.152. 100 DETERMINACIONS. PRESENTACIÓ: LÍQUID. ENVÀS D'1 ML.</t>
  </si>
  <si>
    <t>ANTICÒS MONOCLONAL CD36 FITC. FLUOROCROM FITC, ANTIGEN CD36, ESPÈCIE IGG1 RATOLÍ, CLON FA6.152. 100 DETERMINACIONS. PRESENTACIÓ: LÍQUID. ENVÀS DE 6 ML.</t>
  </si>
  <si>
    <t>ANTICÒS MONOCLONAL CD38 ECD. FLUOROCROM ECD, ANTIGEN CD38, ESPÈCIE IGG1 RATOLÍ, CLON LS198-4-3. 50 DETERMINACIONS. PRESENTACIÓ: LÍQUID. ENVÀS DE 0,5 ML.</t>
  </si>
  <si>
    <t>ANTICÒS MONOCLONAL CD38 FITC. FLUOROCROM FITC, ANTIGEN CD38, ESPÈCIE IGG1 RATOLÍ, CLON T16. 100 DETERMINACIONS. PRESENTACIÓ: LÍQUID. ENVÀS DE 2 ML.</t>
  </si>
  <si>
    <t>ANTICÒS MONOCLONAL CD38 PACIFIC BLUE. FLUOROCROM PACIFIC BLUE, ANTIGEN CD38, ESPÈCIE IGG1 RATOLÍ, CLON LS198-4-3. 50 DETERMINACIONS. PRESENTACIÓ: LÍQUID. ENVÀS DE 0,5 ML.</t>
  </si>
  <si>
    <t>ANTICÒS MONOCLONAL CD38 PC5.5. FLUOROCROM PC5.5, ANTIGEN CD38, ESPÈCIE IGG1 RATOLÍ, CLON LS198-4-3. 50 DETERMINACIONS. PRESENTACIÓ: LÍQUID. ENVÀS DE 0,5 ML.</t>
  </si>
  <si>
    <t>ANTICÒS MONOCLONAL CD38 PC7. FLUOROCROM PC7, ANTIGEN CD38, ESPÈCIE IGG1 RATOLÍ, CLON LS198-4-3. 50 DETERMINACIONS. PRESENTACIÓ: LÍQUID. ENVÀS DE 0,5 ML.</t>
  </si>
  <si>
    <t>ANTICÒS MONOCLONAL CD38 PE. FLUOROCROM PE, ANTIGEN CD38, ESPÈCIE IGG1 RATOLÍ, CLON LS198-4-3. 100 DETERMINACIONS. PRESENTACIÓ: LÍQUID. ENVÀS DE 2 ML.</t>
  </si>
  <si>
    <t>CALIBRADOR PER A LA DETERMINACIÓ DE TOBRAMICINA.</t>
  </si>
  <si>
    <t>REACTIU PER A LA DETERMINACIÓ D'AMIKACINA.</t>
  </si>
  <si>
    <t>CALIBRADOR PER A LA DETERMINACIÓ D'AMIKACINA.</t>
  </si>
  <si>
    <t>REACTIU PER A LA DETERMINACIÓ DE GENTAMICINA.</t>
  </si>
  <si>
    <t>CALIBRADOR PER A LA DETERMINACIÓ DE GENTAMICINA.</t>
  </si>
  <si>
    <t>REACTIU PER A LA DETERMINACIÓ DE TOBRAMICINA.</t>
  </si>
  <si>
    <t>REACTIU PER A LA DETERMINACIÓ DE VANCOMICINA.</t>
  </si>
  <si>
    <t>CALIBRADOR PER A LA DETERMINACIÓ DE VANCOMICINA.</t>
  </si>
  <si>
    <t>BENCHMARK SÈRIES - ANTICÒS MONOCLONAL PRIMARI DE CONILL ANTI-CITOQUERATINA 14 (SP53) , 50 DETERMINACIONS, REF. 06732429001</t>
  </si>
  <si>
    <t>PORTAOBJECTES D'ALTA ADHERÈNCIA O EQUIVALENT A SUPERFROST® DE 26 X 76 X 1 MM, ESMERILATS, CANTONS A 90° POLITS AMB BANDA MATE DE COLOR VERD DE 20 MM APROXIMADAMENT.</t>
  </si>
  <si>
    <t>GENEXPERT - EQUIP DE PCR EN TEMPS REAL (RT), DETERMINACIÓ DE LA CÀRREGA VIRAL DE VIH, 10 DETERMINACIONS, REF. GXHIV-VL-XC-CE-10</t>
  </si>
  <si>
    <t>GENEXPERT - EQUIP DE PCR EN TEMPS REAL (RT), DETERMINACIÓ DE LA CÀRREGA VIRAL DE VHC, 10 DETERMINACIONS, PNO. GXHCV-VL-CE-10</t>
  </si>
  <si>
    <t>BENCHMARK SÈRIES - ANTICÒS MONOCLONAL PRIMARI DE RATOLÍ ANTI-P57KIP2 (KP10), 50 DETERMINACIONS, REF. 06523897001</t>
  </si>
  <si>
    <t>BENCHMARK SÈRIES - DISPENSADOR D'ENTRADA DE REACTIUS I SOLUCIONS, 100 DETERMINACIONS, REF.  05273633001</t>
  </si>
  <si>
    <t>BENCHMARK SÈRIES - DISPENSADOR D'ENTRADA DE REACTIUS I SOLUCIONS, 50 DETERMINACIONS, REF.  05275814001</t>
  </si>
  <si>
    <t>BENCHMARK SÈRIES - DISPENSADOR D'ENTRADA DE REACTIUS I SOLUCIONS, 50 DETERMINACIONS, REF.  05275822001</t>
  </si>
  <si>
    <t>BENCHMARK SÈRIES - DISPENSADOR D'ENTRADA DE REACTIUS I SOLUCIONS, 50 DETERMINACIONS, REF.  05275848001</t>
  </si>
  <si>
    <t>BENCHMARK SÈRIES - DISPENSADOR D'ENTRADA DE REACTIUS I SOLUCIONS, 50 DETERMINACIONS, REF.  05275857001</t>
  </si>
  <si>
    <t>BENCHMARK SÈRIES - DISPENSADOR D'ENTRADA DE REACTIUS I SOLUCIONS, 50 DETERMINACIONS, REF.  05275865001</t>
  </si>
  <si>
    <t>BENCHMARK SÈRIES - DISPENSADOR D'ENTRADA DE REACTIUS I SOLUCIONS, 50 DETERMINACIONS, REF.  05275873001</t>
  </si>
  <si>
    <t>BENCHMARK SÈRIES - DISPENSADOR D'ENTRADA DE REACTIUS I SOLUCIONS, 50 DETERMINACIONS, REF.  05275881001</t>
  </si>
  <si>
    <t>COBAS SÈRIES (COBAS E I COBAS ELECSYS) - REACTIU PER A LA DETERMINACIÓ D'ANTI-HBS (ANTICÒS DE SUPERFÍCIE D'HEPATITIS B), 100 DETERMINACIONS, REF. 08498598190</t>
  </si>
  <si>
    <t>COBAS SÈRIES (COBAS E) - REACTIU PER A LA DETERMINACIÓ D'HTLV-I/II (VIRUS LINFOTRÒPIC DE CÈL·LULES T HUMANES TIPUS I/II), 100 DETERMINACIONS, REF. 07091656190</t>
  </si>
  <si>
    <t>COBAS SÈRIES (COBAS E I COBAS ELECSYS) - REACTIU PER A LA DETERMINACIÓ DE TRYPANOSOMA CRUZI (T. CRUZI), 100 DETERMINACIONS, REF. 07092563190</t>
  </si>
  <si>
    <t>ANTICÒS MONOCLONAL PRIMARI DE RATOLÍ ANTI-CD14 CONJUGAT APC-H7, CLONA MΦP9, 100 DETERMINACIONS, REF. 560180</t>
  </si>
  <si>
    <t>BENCHMARK SÈRIES - DISPENSADOR D'ENTRADA DE REACTIUS I SOLUCIONS, 50 DETERMINACIONS, REF.  05275890001</t>
  </si>
  <si>
    <t>BENCHMARK SÈRIES - DISPENSADOR D'ENTRADA DE REACTIUS I SOLUCIONS, 50 DETERMINACIONS, REF.  05275903001</t>
  </si>
  <si>
    <t>BENCHMARK SÈRIES - DISPENSADOR D'ENTRADA DE REACTIUS I SOLUCIONS, 50 DETERMINACIONS, REF.  05275911001</t>
  </si>
  <si>
    <t>BENCHMARK SÈRIES - DISPENSADOR D'ENTRADA DE REACTIUS I SOLUCIONS, 50 DETERMINACIONS, REF.  05275920001</t>
  </si>
  <si>
    <t>CONTENIDOR PER A PARÀSIT COMPOST PER TUB CÒNIC AMB CULLERETA DE RECOLLIDA DE FEMTA AMB UN MEDI LLIURE DE FORMALINA, MERCURI I PVA ( ALCOHOL POLIVINIL) TIPUS TOTAL-FIX O EQUIVALENT.</t>
  </si>
  <si>
    <t>COVERSTAINER- SOLUCIÓ AQUOSA EOSINA Y, MODIFICADA, 1000ML, PNO. CS711</t>
  </si>
  <si>
    <t>COBAS 5800 - HIV-1 QUANTIFICACIÓ CÀRREGA VIRAL, EQUIP DE PREPARACIÓ, AMPLIFICACIÓ I DETECCIÓ, 192 DETERMINACIONS,  REF: 09040803190</t>
  </si>
  <si>
    <t>EQUIP DE REVELAT HYDRAGEL 5 VON WILLEBRAND (VWF) PER A ELECTROFORESI.</t>
  </si>
  <si>
    <t>COBAS 5800 - REACTIUS PER A DETECCIÓ DE DNA DEL HBV, 192 DETERMINACIONS REF: 09040820190</t>
  </si>
  <si>
    <t>COBAS 5800 - ºREACTIUS PER A DETECCIÓ DE DNA DEL HCV, 192 DETERMINACIONS REF: 09040765190</t>
  </si>
  <si>
    <t>ÀCID FÒRMIC AL 10%. CAS: 64-18-6. FQ: CH2O2. ENVÀS D'1 LITRE (L).</t>
  </si>
  <si>
    <t>UNICEL DXH500 - CONTROL DE QUALITAT, 2 X 2,3 ML REF. B36872</t>
  </si>
  <si>
    <t>UNICEL DXH500 - CALIBRADOR, 2 X 2  ML REF. B36872</t>
  </si>
  <si>
    <t>UNICEL DXH500 - SOLUCIÓ DE NETEJA, 500 ML, REF. B36868</t>
  </si>
  <si>
    <t>UNICEL DXH500 - SOLUCIÓ LISI, 500 ML REF. B36846</t>
  </si>
  <si>
    <t>CONTROL QUALITAT PER ANTIDEPRESSIUS TRICÍCLICS TCA,SER,CTRL,LYO(LVL I,II) 2X5X1ML.</t>
  </si>
  <si>
    <t>TIRA D'AZITROMICINA (AZ). CIM µG/ML: 0.016-256.</t>
  </si>
  <si>
    <t>PARAFINA PLÀSTICA EN FORMA DE LLENTIES. PUNT DE FUSIÓ ENTRE 55-58°. ENVÀS DE 8 KG.</t>
  </si>
  <si>
    <t>STREPTOCOCCUS PNEUMONIAE:  DETECCIÓ D'ANTIGEN EN MOSTRES D'ORINA. TÈCNICA: IMMUNOFLUORESCÈNCIA.</t>
  </si>
  <si>
    <t>DILUENT PER RECOMPTE I DIFERENCIACIÓ CELULAR COMPATIBLE AMB ANALITAZOR D'HEMATOLOGIA</t>
  </si>
  <si>
    <t>DISCS PER A L'ESTUDI DE SENSIBILITAT IN VITRO ALS AGENTS ANTIMICROBIANS. LINEZOLID 10 µG</t>
  </si>
  <si>
    <t>DISCS PER A L'ESTUDI DE SENSIBILITAT IN VITRO ALS AGENTS ANTIMICROBIANS. PIPERACILINA 30 µG</t>
  </si>
  <si>
    <t>AZTREONAM (C13H17N5O8S2), ENVÀS 200MG</t>
  </si>
  <si>
    <t>ANTICÒS POLICLONAL DE CONILL ANTI-ATRX, REF.  HPA001906</t>
  </si>
  <si>
    <t>COBAS SÈRIES (COBAS E I COBAS ELECSYS) - CALIBRADOR PER A SFLT-1 (TIROSINCINASA 1 SOLUBLE SIMILAR A FMS), 4 X 1 ML, REF. 05109531190</t>
  </si>
  <si>
    <t>COBAS SÈRIES (COBAS E I COBAS ELECSYS) - CALIBRADOR PER A PIGF (FACTOR DE CREIXEMENT PLACENTARI), 4 X 1 ML, REF. 05144701190</t>
  </si>
  <si>
    <t>COBAS SÈRIES (COBAS E I COBAS ELECSYS) - REACTIU PER A LA DETERMINACIÓ DE SFLT-1 (TIROSINCINASA 1 SOLUBLE SIMILAR A FMS), 100 DETERMINACIONS, REF. 05109523190</t>
  </si>
  <si>
    <t>COBAS SÈRIES (COBAS E I COBAS ELECSYS) - REACTIU PER A LA DETERMINACIÓ DE PIGF (FACTO DE CREIXEMENT PLACENTARI), 100 DETERMINACIONS, REF. 05144671190</t>
  </si>
  <si>
    <t>EQUIP DE TRANSCRIPTASA INVERSA (PRIME SCRIPT) EN PROVES DE PCR-RT,  1000 DETERMINACIONS, REF. RR037A</t>
  </si>
  <si>
    <t>LABSCAN 100 - EQUIP PER A PCR, TIPATGE HLA LOCUS B, 20 DETERMINACIONS, REF. RSO1BT</t>
  </si>
  <si>
    <t>ANTICÒS MONOCLONAL CD3 APC. FLUOROCROM APC, ANTIGEN CD3, ESPÈCIE IGG1 RATOLÍ, CLON UCHT1. 100 DETERMINACIONS. PRESENTACIÓ: LÍQUID. ENVÀS D'1 ML.</t>
  </si>
  <si>
    <t>ANTICÒS MONOCLONAL CD3 APC-ALEXA FLUOR750. FLUOROCROM APC-ALEXAFLUOR750, ANTIGEN CD3, ESPÈCIE IGG1 RATOLÍ, CLON UCHT1. 50 DETERMINACIONS. PRESENTACIÓ: LÍQUID. ENVÀS DE 0,5 ML.</t>
  </si>
  <si>
    <t>ANTICÒS MONOCLONAL CD3 ECD. FLUOROCROM ECD, ANTIGEN CD3, ESPÈCIE IGG1 RATOLÍ, CLON UCHT1. 100 DETERMINACIONS. PRESENTACIÓ: LÍQUID. ENVÀS D'1 ML.</t>
  </si>
  <si>
    <t>ANTICÒS MONOCLONAL CD3 FITC. FLUOROCROM FITC, ANTIGEN CD3, ESPÈCIE IGG1 RATOLÍ, CLON UCHT1. 100 DETERMINACIONS. PRESENTACIÓ: LÍQUID. ENVÀS DE 2 ML.</t>
  </si>
  <si>
    <t>SÈRUM CALIBRADOR LIOFILITZAT PER A HPLC, FÀRMACS ANTIEPILÈPTICS, NIVELL0-3, REF. EEERMS9213</t>
  </si>
  <si>
    <t>SÈRUM CALIBRADOR LIOFILITZAT PER A HPLC, NIVELL 0-3, REF. EEERMS9113</t>
  </si>
  <si>
    <t>XERINGA CONVERTIBLE EN TUB D'EXTRACCIÓ DE SANG AL BUIT, DE PLÀSTIC, AMBHEPARINA DE LITI (16 IU/ML), DE 75 X 13 MM, DE 2,7 ML DE CAPACITAT, TAPTARONJA, ESTÈRIL. COMPATIBLE AMB SISTEMA S-MONOVETTE O EQUIVALENT.</t>
  </si>
  <si>
    <t>LABSCAN 100 - EQUIP PER A PCR, TIPATGE HLA LOCUS DRB1, 20 DETERMINACIONS, REF. RSO2B1T</t>
  </si>
  <si>
    <t>GANCICLOVIR (C9H13N5O4), ENVÀS DE 200 MG</t>
  </si>
  <si>
    <t>ACICLOVIR (C8H11N5O3), ENVÀS DE 75 MG</t>
  </si>
  <si>
    <t>AMOXICIL·LINA TRIHIDRAT (C16H19N3O5S · 3H2O), ENVÀS DE 200MG</t>
  </si>
  <si>
    <t>AMPICIL·LINA TRIHIDRAT (C16H19N3O4S · 3H2O) 150 MG</t>
  </si>
  <si>
    <t>CEFEPIMA CLORHIDRAT MONOHIDRAT (C19H25CLN6O5S2 · HCL · H2O), ENVÀS DE 150 MG</t>
  </si>
  <si>
    <t>CEFTAZIDIMA (C22H22N6O7S2·5H2O), ENVÀS DE 200MG</t>
  </si>
  <si>
    <t>CEFUROXIMA (C16H15N4NAO8S), ENVÀS DE 150 MG</t>
  </si>
  <si>
    <t>CLOXACIL·LINA (C19H17CLN3NAO5S·H2O), ENVÀS DE 200MG</t>
  </si>
  <si>
    <t>IMIPENEM 100 MG, ENVÀS DE 100 MG</t>
  </si>
  <si>
    <t>CLAVULANAT LITI (C8H8LINO5), ENVÀS DE 125 MG</t>
  </si>
  <si>
    <t>MEROPENEM TRIHIDRAT (C17H25N3O5S·3H2O), ENVÀS DE 110 MG</t>
  </si>
  <si>
    <t>ANTICÒS MONOCLONAL CD3 PACIFIC BLUE. FLUOROCROM PACIFIC BLUE, ANTIGEN CD3, ESPÈCIE IGG1 RATOLÍ, CLON UCHT1. 50 DETERMINACIONS. PRESENTACIÓ: LÍQUID. ENVÀS DE 0,5 ML.</t>
  </si>
  <si>
    <t>ANTICÒS MONOCLONAL CD3 PC5. FLUOROCROM PC5, ANTIGEN CD3, ESPÈCIE IGG1 RATOLÍ, CLON UCHT1. 100 DETERMINACIONS. PRESENTACIÓ: LÍQUID. ENVÀS D'1 ML.</t>
  </si>
  <si>
    <t>ANTICÒS MONOCLONAL CD3 PC5.5. FLUOROCROM PC5.5, ANTIGEN CD3, ESPÈCIE IGG1 RATOLÍ, CLON UCHT1. 50 DETERMINACIONS. PRESENTACIÓ: LÍQUID. ENVÀS DE 0,5 ML.</t>
  </si>
  <si>
    <t>ANTICÒS MONOCLONAL CD3 PC7. FLUOROCROM PC7, ANTIGEN CD3, ESPÈCIE IGG1 RATOLÍ, CLON UCHT1. 100 DETERMINACIONS. PRESENTACIÓ: LÍQUID. ENVÀS D'1 ML.</t>
  </si>
  <si>
    <t>ANTICÒS MONOCLONAL CD3 PE. FLUOROCROM PE, ANTIGEN CD3, ESPÈCIE IGG1 RATOLÍ, CLON UCHT1. 100 DETERMINACIONS. PRESENTACIÓ: LÍQUID. ENVÀS DE 2 ML.</t>
  </si>
  <si>
    <t>ANTICÒS MONOCLONAL CD30 APC. FLUOROCROM APC, ANTIGEN CD30, ESPÈCIE IGG1 RATOLÍ, CLON HRS4. 50 DETERMINACIONS. PRESENTACIÓ: LÍQUID. ENVÀS DE 0,5 ML.</t>
  </si>
  <si>
    <t>ANTICÒS MONOCLONAL CD30 APC-ALEXA FLUOR700. FLUOROCROM APC-ALEXA FLUOR700, ANTIGEN CD30, ESPÈCIE IGG1 RATOLÍ, CLON HRS4. 50 DETERMINACIONS. PRESENTACIÓ: LÍQUID. ENVÀS DE 0,5 ML.</t>
  </si>
  <si>
    <t>ANTICÒS MONOCLONAL CD30 PE. FLUOROCROM PE, ANTIGEN CD30, ESPÈCIE IGG1 RATOLÍ, CLON HRS4. 100 DETERMINACIONS. PRESENTACIÓ: LÍQUID. ENVÀS DE 2 ML.</t>
  </si>
  <si>
    <t>AUTOSTAINER XL- CUBETES DE RENTAT, REF. 140475533660</t>
  </si>
  <si>
    <t>RAL STEINER - SUPORT SUBJECCIÓ DE PORTAOBJECTES PER A TENYIDOR AUTOMÀTIC, REF. RL405108</t>
  </si>
  <si>
    <t>4-METILUMBELIFERIL 2-ACETAMIDO-2-DEOXY-A-D-GLUCOPIRANOSIDO. CAS: 80265-04-9. FQ: C18H21NO8. ENVÀS DE 5 MG.</t>
  </si>
  <si>
    <t>LABSCAN SÈRIES - CONJUGAT ESTREPTOVIDINA PER A PCR HLA, REF. LT-SAPE</t>
  </si>
  <si>
    <t>LABSCAN 100 - EQUIP PER A PCR, TIPATGE HLA LOCUS C, 20 DETERMINACIONS, REF. RSO1CT</t>
  </si>
  <si>
    <t>LABSCAN 100 - EQUIP PER A PCR, TIPATGE HLA LOCUS DQA1/DQB1, 20 DETERMINACIONS, REF. RSO2QT</t>
  </si>
  <si>
    <t>ALEXA FLUOR 488 FLAER-AEROLISINA, 25 DETERMINACIONS, REF. FL1S-C(B*)BAIXA-ARTICLE VINCULAT EXP CITOMETRIA</t>
  </si>
  <si>
    <t>HYBRID-XL - REACTIU PER A LA DETERMINACIÓ DE 17-OH PROGESTERONA, 40 DETERMINACIONS, REF. HYE-5333</t>
  </si>
  <si>
    <t>TAMPÓ D'HIBRIDACIÓ PER A SONDA FISH A BASE DE FORMAMIDA, 200 µL</t>
  </si>
  <si>
    <t>ANTICÒS MONOCLONAL CD300E PE. FLUOROCROM PE, ANTIGEN CD300E, ESPÈCIE IGG1 RATOLÍ, CLON UP-H2. 100 DETERMINACIONS. PRESENTACIÓ: LÍQUID. ENVÀS D'1 ML.</t>
  </si>
  <si>
    <t>ANTICÒS MONOCLONAL CD305 PE. FLUOROCROM PE, ANTIGEN CD305, ESPÈCIE IGG1 RATOLÍ, CLON NKTA255. 100 DETERMINACIONS. PRESENTACIÓ: LÍQUID. ENVÀS D'1 ML.</t>
  </si>
  <si>
    <t>ANTICÒS MONOCLONAL CD31 FITC. FLUOROCROM FITC, ANTIGEN CD31, ESPÈCIE IGG1 RATOLÍ, CLON 5.6E. 100 DETERMINACIONS. PRESENTACIÓ: LÍQUID. ENVÀS DE 2 ML.</t>
  </si>
  <si>
    <t>ANTICÒS MONOCLONAL CD32 PE. FLUOROCROM PE, ANTIGEN CD32, ESPÈCIE IGG2A RATOLÍ, CLON 2E.1. 100 DETERMINACIONS. PRESENTACIÓ: LÍQUID. ENVÀS DE 2 ML.</t>
  </si>
  <si>
    <t>ANTICÒS MONOCLONAL CD33 APC. FLUOROCROM APC, ANTIGEN CD33, ESPÈCIE IGG1 RATOLÍ, CLON D3HL60.251 . 100 DETERMINACIONS. PRESENTACIÓ: LÍQUID. ENVÀS D'1 ML.</t>
  </si>
  <si>
    <t>ANTICÒS MONOCLONAL DE RATOLÍ ANTI-MUSCLE LLIS D'ACTINA HUMÀ, CLONA 1A4,COMPATIBLE AMB PLATAFORMA AUTOMATITZADA D'IMMUNOHISTOQUÍMICA I HIBRIDACIÓ IN SITU</t>
  </si>
  <si>
    <t>ANTICÒS MONOCLONAL DE RATOLÍ ANTI-MIOGENINA, CLONA F5D, 60DETERMINACIONS, COMPATIBLE AMB PLATAFORMA AUTOMATITZADA D'IMMUNOHISTOQUÍMICA I HIBRIDACIÓ IN SITU</t>
  </si>
  <si>
    <t>ANTICÒS MONOCLONAL DE RATOLÍ ANTI-P63 HUMÀ, CLONA  DAK-P63, COMPATIBLE AMB PLATAFORMA AUTOMATITZADA D'IMMUNOHISTOQUÍMICA I HIBRIDACIÓ IN SITU</t>
  </si>
  <si>
    <t>ANTICÒS MONOCLONAL DE RATOLÍ ANTI-RECEPTOR ALFA D'ESTROGEN HUMÀ, CLONA  EP1, COMPATIBLE AMB PLATAFORMA AUTOMATITZADA D'IMMUNOHISTOQUÍMICA I HIBRIDACIÓ IN SITU</t>
  </si>
  <si>
    <t>ANTICÒS MONOCLONAL DE RATOLÍ ANTI-PROGESTERONA HUMANA, CLONA  PGR 1294, COMPATIBLE AMB PLATAFORMA AUTOMATITZADA D'IMMUNOHISTOQUÍMICA I HIBRIDACIÓ IN SITU</t>
  </si>
  <si>
    <t>ANTICÒS MONOCLONAL DE RATOLÍ ANTI-ERG HUMANA, CLONA EP111,COMPATIBLE AMB PLATAFORMA AUTOMATITZADA D'IMMUNOHISTOQUÍMICA I HIBRIDACIÓ IN SITU</t>
  </si>
  <si>
    <t>ANTICÒS POLICLONAL DE CONILL ANTI-CALCITONINA HUMANA,COMPATIBLE AMB PLATAFORMA AUTOMATITZADA D'IMMUNOHISTOQUÍMICA I HIBRIDACIÓ IN SITU</t>
  </si>
  <si>
    <t>ANTICÒS MONOCLONAL DE CONILL ANTI-CALDESMON HUMANA, CLONA H-CD COMPATIBLE AMB PLATAFORMA AUTOMATITZADA D'IMMUNOHISTOQUÍMICA I HIBRIDACIÓ IN SITU</t>
  </si>
  <si>
    <t>ANTICÒS POLICLONAL DE CONILL ANTI-ALFA-1-FETOPROTEÏNA, COMPATIBLE AMB PLATAFORMA AUTOMATITZADA D'IMMUNOHISTOQUÍMICA I HIBRIDACIÓ IN SITU</t>
  </si>
  <si>
    <t>ANTICÒS MONOCLONAL DE CONILL ANTI-ß-CATENINA, CLONA ß-CATENINA-1, COMPATIBLE AMB PLATAFORMA AUTOMATITZADA D'IMMUNOHISTOQUÍMICA I HIBRIDACIÓ IN SITU</t>
  </si>
  <si>
    <t>PEGAT - BATERIA COMPLETA METACRILATS</t>
  </si>
  <si>
    <t>EQUIP DETECCIÓ RÀPIDA D'ANTICOSSOS ANTI-IMMUNOGLOBULINES DE RATOLÍ (HAMA). TÈCNICA: IMMUNOASSAIG DE FLUX LATERAL.</t>
  </si>
  <si>
    <t>PIPETA DE 3 ML, AFORADA, DOS AFOROS, DE VIDRE SODA, CLASSE A, AMB GRAVAT AMBRE. CALIBRADA PER VESSAMENT.</t>
  </si>
  <si>
    <t>COLORANT VERMELL PER A MARCATGE HISTOLÒGIC, 237 ML</t>
  </si>
  <si>
    <t>SOLUCIÓ PER A DISSOLUCIÓ COMPATIBLE AMB PROVA DE DIAGNÒSTIC IN VITRO BRUCELLACAPT O EQUIVALENT, 500 ML</t>
  </si>
  <si>
    <t>REACTIU PER A LA OPTIMITZACIÓ DE PCR, 250 REACCIONS.</t>
  </si>
  <si>
    <t>TISSUESAFE - LAMINA DE POLIESTIRÈ (PE) PER A PECES ANATÒMIQUES. MIDES: 270 (+/-5)X200 (+/-5) X30 (+/-2)MM.</t>
  </si>
  <si>
    <t>FLASCÓ COMPTAGOTES DE 30 (+/-5)ML, DE VIDRE SODA AMBRE, BOCA ROSCADA ESTRETA TIPUS PFP28 I TAP DOSIFICADOR AMB TETINA DE GOMA.</t>
  </si>
  <si>
    <t>STAT - REACTIU PER A LA DETERMINACIÓ D'HORMONA PARATIROIDEA INTACTA (IPHT), 64 DETERMINACIONS, REF. 4K-IPT-00</t>
  </si>
  <si>
    <t>STAT - CONTROL QUALITAT. MESURAMENT DE LLUM CLIA. 4 X 64 DETERMINACIONS, REF. 4K-LCK-01</t>
  </si>
  <si>
    <t>BENCHMARK SÈRIES - ANTICÒS MONOCLONAL DE RATOLÍ PRIMARI ANTI-ANNEXIN A1, 50 DETERMINACIONS, REF. 05973945001</t>
  </si>
  <si>
    <t>PLACA AGAR SABOURAUD AMB CLORAMFENICOL, LECITINA I POLISORBAT 80.</t>
  </si>
  <si>
    <t>EQUIP PER A LA DETERMINACIÓ PER PCR EN TEMPS REAL (RT) DE DNA PNEUMOCYSTIS JIROVECII, 24 DETERMINACIONS,  PNO.  AT-60307</t>
  </si>
  <si>
    <t>SMARTCYCLER - EQUIP PER A LA DETERMINACIÓ PER PCR EN TEMPS REAL (RT) DE DNA DE BOCAVIRUS I ADENOVIRUS, 24 DETERMINACIONS, PNO. BOAD</t>
  </si>
  <si>
    <t>QIAXCEL - CILINDRE DE NITROGEN, 5 UNITATS, REF. 509ZN2S-9516-EW</t>
  </si>
  <si>
    <t>DCA - CONTROL DE QUALITAT PER A HEMOGLOBINA A1C, REF. 3714363</t>
  </si>
  <si>
    <t>4-METHYLUMBELLIFERYL A–L–IODOPYRANOSIDURONIC ACID 2–SULPHATE DISODIUM SAL. CAS: 1045020-74-3. FQ: C16H15NA2O12S). ENVÀS DE 2 MG.</t>
  </si>
  <si>
    <t>PFA 100 - GOBELET PER A CARTUTX D¿ENCEBAR, REF. B4170-75</t>
  </si>
  <si>
    <t>SOLUCIÓ DE RENTAT, 6X100ML</t>
  </si>
  <si>
    <t>REACTIU PER A DETERMINACIÓ DE SALICILAT EN SÈRUM, 166 DETERMINACIONS, REF. 7S019</t>
  </si>
  <si>
    <t>SOLUCIÓ D'EDTA AL 10%, PER A DESCALCIFICACIÓ EN TÈCNIQUES DE BIOLOGIA MOLECULAR DE HISTOLOGIA, ENVÀS 5 LITRES.</t>
  </si>
  <si>
    <t>CUBETA DE DILUCIÓ, 1X1000 UNITATS.</t>
  </si>
  <si>
    <t>ILLUMINA- EQUIP D'ENCEBADORS I PRIMERS PER A PREPARCIÓ DE LA MOSTRA MULTIPLEX PER A SEQÜENCIACIÓ, 96 DETERMINACIONS, PNO. E7600S</t>
  </si>
  <si>
    <t>PULVERITZADOR CONGELANT ENVI-RO-TECH</t>
  </si>
  <si>
    <t>BIO-FLASH - REACTIU PER A LA DETERMINACIÓ  D'ANTICOSSOS ANTI-SM, RNP, RO60(SS-A), RO52/TRIM21, SS-B (LA), SCL-70 (TOPOISOMERASA I) I JO-1, 100 DETERMINACIONS, REF. 066701255</t>
  </si>
  <si>
    <t>ILLUMINA - EQUIP PER A DNA, BIBLIOTECA GENÒMICA, 96 DETERMINACIONS, PNO. E7370L</t>
  </si>
  <si>
    <t>CAIXA DE POLIESTIRÈ PER ARXIVAR 500 MOSTRES, MIDES  355X171X139 (+/-3)MM</t>
  </si>
  <si>
    <t>CONTROL NIVELL 1, 5X1ML,</t>
  </si>
  <si>
    <t>TIRA D'AMIKACINA (AK). CIM µG/ML: 0.016-256.</t>
  </si>
  <si>
    <t>ANTICÒS MONOCLONAL CD25 APC-ALEXAFLUOR750. FLUOROCROM APC-ALEXAFLUOR750, ANTIGEN CD25, ESPÈCIE IGG2A RATOLÍ, CLON B1.49.9. 50 DETERMINACIONS. PRESENTACIÓ: LÍQUID. ENVÀS DE 0,5 ML.</t>
  </si>
  <si>
    <t>ANTICÒS MONOCLONAL CD25 FITC. FLUOROCROM FITC, ANTIGEN CD25, ESPÈCIE IGG2A RATOLÍ, CLON B1.49.9. 100 DETERMINACIONS. PRESENTACIÓ: LÍQUID. ENVÀS DE 2 ML.</t>
  </si>
  <si>
    <t>ANTICÒS MONOCLONAL CD25 PC5. FLUOROCROM PC5, ANTIGEN CD25, ESPÈCIE IGG2A RATOLÍ, CLON B1.49.9. 100 DETERMINACIONS. PRESENTACIÓ: LÍQUID. ENVÀS D'1 ML.</t>
  </si>
  <si>
    <t>ETANOL ABSOLUT PER A BIOLOGIA MOLECULAR, LLIURE DE DNASA, RNASA I PROTEASA. CAS: 64-17-5. FQ: H3CCH2OH. ENVÀS DE 500 ML.</t>
  </si>
  <si>
    <t>TARGETA DE GEL DE 8 MICROTUBS PER A ESTUDI DE COOMBS DIRECTE POSITIU DIFERENCIACIÓ IGG/C3D.</t>
  </si>
  <si>
    <t>ACL ACUSTAR - HEMOSIL CONTROL DE QUALITAT HIT,  REF.  0009802122</t>
  </si>
  <si>
    <t>ACL ACUSTAR - HEMOSIL SOLUCIÓ DE NETEJA, REF. 0009802204</t>
  </si>
  <si>
    <t>ACL ACUSTAR - HEMOSIL REACTIU PER A LA DETERMINACIÓ D'ANTICOSSOS IGG ANTI-FP4/HEPARINA, 25 DETERMINACIONS,  REF.  0009802028</t>
  </si>
  <si>
    <t>ADVIA CENTAUR - REACTIU PER A LA DETERMINACIÓ DE TESTOSTERONA, 500 DETERMINACIONS, REF. 10696863</t>
  </si>
  <si>
    <t>ANTICÒS MONOCLONAL CD25 PC5.5. FLUOROCROM PC5.5, ANTIGEN CD25, ESPÈCIE IGG2A RATOLÍ, CLON B1.49.9. 50 DETERMINACIONS. PRESENTACIÓ: LÍQUID. ENVÀS DE 0,5 ML.</t>
  </si>
  <si>
    <t>ANTICÒS MONOCLONAL CD25 PC7. FLUOROCROM PC7, ANTIGEN CD25, ESPÈCIE IGG2A RATOLÍ, CLON B1.49.9. 100 DETERMINACIONS. PRESENTACIÓ: LÍQUID. ENVÀS D'1 ML.</t>
  </si>
  <si>
    <t>ANTICÒS MONOCLONAL CD25 PE. FLUOROCROM PE, ANTIGEN CD25, ESPÈCIE IGG2A RATOLÍ, CLON B1.49.9. 100 DETERMINACIONS. PRESENTACIÓ: LÍQUID. ENVÀS DE 2 ML.</t>
  </si>
  <si>
    <t>ANTICÒS MONOCLONAL CD26 PE. FLUOROCROM PE, ANTIGEN CD26, ESPÈCIE IGG1 RATOLÍ, CLON 4EL-1C7 (TA1). 100 DETERMINACIONS. PRESENTACIÓ: LÍQUID. ENVÀS DE 2 ML.</t>
  </si>
  <si>
    <t>ANTICÒS MONOCLONAL CD27 APC. FLUOROCROM APC, ANTIGEN CD27, ESPÈCIE IGG1 RATOLÍ, CLON 1A4CD27. 50 DETERMINACIONS. PRESENTACIÓ: LÍQUID. ENVÀS DE 0,5 ML.</t>
  </si>
  <si>
    <t>ANTICÒS MONOCLONAL CD27 APC-ALEXA FLUOR750. FLUOROCROM APC-ALEXAFLUOR750, ANTIGEN CD27, ESPÈCIE IGG1 RATOLÍ, CLON 1A4CD27. 50 DETERMINACIONS. PRESENTACIÓ: LÍQUID. ENVÀS DE 0,5 ML.</t>
  </si>
  <si>
    <t>CHLAMYDIA TRACHOMATIS (CT), NEISSERIA GONORRHOEAE (NG), MYCOPLASMA GENITALIUM (MG), MYCOPLASMA HOMINIS (MH), UREAPLASMA UREALYTICUM (UU), UREAPLASMA PARVUM (UP) I TRICHOMONAS VAGINALIS (TV), ESCOVILLÓ GENITAL, CITOLOGIA LIQUIDA I ANO RECTAL, , EQUIP PCR</t>
  </si>
  <si>
    <t>COBAS C - REACTIU PER A LA DETERMINACIÓ IN VITRO DE LA HEMOGLOBINA A1C, 500 DETERMINACIONS, REF. 07559674190</t>
  </si>
  <si>
    <t>ANTICÒS MONOCLONAL CD27 PACIFIC BLUE. FLUOROCROM PACIFIC BLUE, ANTIGEN CD27, ESPÈCIE IGG1 RATOLÍ, CLON 1A4CD27. 50 DETERMINACIONS. PRESENTACIÓ: LÍQUID. ENVÀS DE 0,5 ML.</t>
  </si>
  <si>
    <t>ANTICÒS MONOCLONAL CD27 PC5. FLUOROCROM PC5, ANTIGEN CD27, ESPÈCIE IGG1 RATOLÍ, CLON 1A4CD27. 100 DETERMINACIONS. PRESENTACIÓ: LÍQUID. ENVÀS D'1 ML.</t>
  </si>
  <si>
    <t>ANTICÒS MONOCLONAL CD27 PC7. FLUOROCROM PC7, ANTIGEN CD27, ESPÈCIE IGG1 RATOLÍ, CLON 1A4CD27. 100 DETERMINACIONS. PRESENTACIÓ: LÍQUID. ENVÀS D'1 ML.</t>
  </si>
  <si>
    <t>ANTICÒS MONOCLONAL CD27 PE. FLUOROCROM PE, ANTIGEN CD27, ESPÈCIE IGG1 RATOLÍ, CLON 1A4CD27. 100 DETERMINACIONS. PRESENTACIÓ: LÍQUID. ENVÀS DE 2 ML.</t>
  </si>
  <si>
    <t>ANTICÒS MONOCLONAL CD38 APC. FLUOROCROM APC, ANTIGEN CD38, ESPÈCIE IGG1 RATOLÍ, CLON LS198-4-3. 100 DETERMINACIONS. PRESENTACIÓ: LÍQUID. ENVÀS D'1 ML.</t>
  </si>
  <si>
    <t>DRI-CHEM SOLUCIÓ DE REFERÈNCIA, REF. FJ15809786</t>
  </si>
  <si>
    <t>CHLOROCHEK - REACTIU PER A LA DETERMINACIÓ DE CLOR EN SUOR, REF. 053SS-248</t>
  </si>
  <si>
    <t>CHLOROCHEK - SOLUCIÓ ESTÀNDARD PER A CALIBRACIÓ, REF. 053SS-251</t>
  </si>
  <si>
    <t>CRIOSOLUCIÓ EN ESPRAI PER A MOSTRES D'HISTOLOGIA. ENVÀS DE 150 (+/-10)ML.</t>
  </si>
  <si>
    <t>CULLERETA DE PLÀSTIC PER A RECOLLIDA D’ESPÈCIMENS BIOLÒGICS. CAPACITAT DE 15 (+/-1)ML. ESTÈRIL. ENVÀS INDIVIDUAL.</t>
  </si>
  <si>
    <t>ADVIA 1650/1800/2400 - REACTIU PER A LA DETERMINACIÓ D'ALBÚMINA, 1700 DETERMINACIONS, REF. 4992820</t>
  </si>
  <si>
    <t>DRI-CHEM REACTIU PER A LA DETERMINACIÓ D'IONOGRAMA (NA+, K+, CL-), 24 DETERMINACIONS, REF. FJ15809621</t>
  </si>
  <si>
    <t>ADVIA XPT - SOLUCIÓ TAMPÓ 2 ISE, REF. 10718754</t>
  </si>
  <si>
    <t>ANTICÒS MONOCLONAL CD38 APC-ALEXA FLUOR700. FLUOROCROM APC-ALEXA FLUOR700, ANTIGEN CD38, ESPÈCIE IGG1 RATOLÍ, CLON LS198-4-3. 50 DETERMINACIONS. PRESENTACIÓ: LÍQUID. ENVÀS DE 0,5 ML.</t>
  </si>
  <si>
    <t>ANTICÒS MONOCLONAL CD38 APC-ALEXAFLUOR750. FLUOROCROM APC-ALEXA FLUOR750, ANTIGEN CD38, ESPÈCIE IGG1 RATOLÍ, CLON LS198-4-3. 50 DETERMINACIONS. PRESENTACIÓ: LÍQUID. ENVÀS DE 0,5 ML.</t>
  </si>
  <si>
    <t>ANTICÒS MONOCLONAL CD41 FITC. FLUOROCROM FITC, ANTIGEN CD41, ESPÈCIE IGG1 RATOLÍ, CLON P2. 100 DETERMINACIONS. PRESENTACIÓ: LÍQUID. ENVÀS DE 2 ML.</t>
  </si>
  <si>
    <t>ANTICÒS MONOCLONAL CD41 PC7. FLUOROCROM PC7, ANTIGEN CD41, ESPÈCIE IGG1 RATOLÍ, CLON P2. 100 DETERMINACIONS. PRESENTACIÓ: LÍQUID. ENVÀS D'1 ML.</t>
  </si>
  <si>
    <t>IMMULITE - REACTIU PER A LA DETERMINACIÓ D'AUTOANTICOSSOS ESTIMULADORS DEL TIROIDES (TSI), 200 DETERMINACIONS, REF. 10713448</t>
  </si>
  <si>
    <t>ADVIA CENTAUR - REACTIU PER A LA DETERMINACIÓ DE PARATHORMONA HUMANA INTACTA, 100 DETERMINACIONS, REF. 10699155</t>
  </si>
  <si>
    <t>TREPONEMA PALLIDUM: DETECCIÓ D'ANTICOSSOS IGM+IGG. TÈCNICA CLIA</t>
  </si>
  <si>
    <t>EQUIP PER A LA DETECCIÓ PER PCR DE DNA MYCOBACTERIUM TUBERCULOSIS, 96 DETERMINACIONS, REF. 61196</t>
  </si>
  <si>
    <t>M.PNEUMONIAE, C.PNEUMONIAE, L.PNEUMOPHILA. H.INFLUENZAE, S.PNEUMONIAE, B.PERTUSSIS I B.PARAPERTUSSIS, HISOP NASOFARINGI I RENTAT BRONCOALVEOLAR, , EQUIP PCR EN TEMPS REAL (RT) PER A LA DETERMINACIÓ DE DNA COMPATIBLE AMB ANALITZADOR PCR EN TEMPS REAL</t>
  </si>
  <si>
    <t>ANTICÒS MONOCLONAL CD42A FITC. FLUOROCROM FITC, ANTIGEN CD42A, ESPÈCIE IGG2A RATOLÍ, CLON SZ1. 100 DETERMINACIONS. PRESENTACIÓ: LÍQUID. ENVÀS DE 2 ML.</t>
  </si>
  <si>
    <t>ANTICÒS MONOCLONAL CD43 APC-ALEXA FLUOR750. FLUOROCROM APC-ALEXA FLUOR750, ANTIGEN CD43, ESPÈCIE IGG1 RATOLÍ, CLON DFT1. 50 DETERMINACIONS. PRESENTACIÓ: LÍQUID. ENVÀS DE 0,5 ML.</t>
  </si>
  <si>
    <t>ANTICÒS MONOCLONAL CD43 FITC. FLUOROCROM FITC, ANTIGEN CD43, ESPÈCIE IGG1 RATOLÍ, CLON DFT1. 100 DETERMINACIONS. PRESENTACIÓ: LÍQUID. ENVÀS DE 2 ML.</t>
  </si>
  <si>
    <t>PLACA PER A PCR DE 96 POUETS, 200 µL DE CAPACITAT, SEMI-FALDÓ, CANTÓ TALLAT A A12. COMPATIBLE AMB TERMOCICLADOR ABI O EQUIVALENT.</t>
  </si>
  <si>
    <t>REACTIU PER A LA DETERMINACIÓ DE 17-OH-PROGESTERONA, 96 DETERMINACIONS.TÈCNICA: ELISA.</t>
  </si>
  <si>
    <t>CONTROL DE QUALITAT POSITIU PER A LA DETERMINACIÓ D'ANTICOSSOS IGG ANTI-ESCORÇA ADRENAL HUMANA, ENVÀS DE 0,25ML</t>
  </si>
  <si>
    <t>CONTROL DE QUALITAT POSITIU PER A LA DETERMINACIÓ D'ANTICOSSOS IGG ANTI- DESMOSOMES DE CÈL·LULES ESPINOSES DE L'EPIDERMIS, ENVÀS DE 0,25ML</t>
  </si>
  <si>
    <t>CARTUTX D´ELECTRODES PER MESURAR PH, PCO2, PO2, CNA+, CK+, CCL+, CCA2+, CGLU, CLAC, BILIRRUBINA I OXIMETRIA; 600 MOSTRES/30DIES  PER L'ANALITZADOR ABL90</t>
  </si>
  <si>
    <t>ZENIT RA - CONTROL DE QUALITAT PER A CARDIOLIPINA IGG I ß2-GLICOPROTEINA IGG, 6 X 1,5 ML, REF. 41450</t>
  </si>
  <si>
    <t>ADVIA CENTAUR - REACTIU PER A LA DETERMINACIÓ DE FSH (HORMONA FOL·LICULOSTIMULANT), 100 DETERMINACIONS, REF. 4912924</t>
  </si>
  <si>
    <t>ADVIA CENTAUR - REACTIU PER A LA DETERMINACIÓ DE LH (HORMONA LUTEÏNITZANT), 60 DETERMINACIONS, REF. 1756298</t>
  </si>
  <si>
    <t>ADVIA CENTAUR - REACTIU PER A LA DETERMINACIÓ D'AFP ( ALFAFETOPROTEÏNA), 100 DETERMINACIONS, REF. 3974780</t>
  </si>
  <si>
    <t>ADVIA CENTAUR - REACTIU PER A LA DETERMINACIÓ DE PROLACTINA, 50 DETERMINACIONS, REF. 3278474</t>
  </si>
  <si>
    <t>INTERLEUCINA IL-2 RECOMBINANT HUMÀ (IL-2HR) OBTINGUT DE SOQUES D'E. COLI</t>
  </si>
  <si>
    <t>ALINITY M - TUB PER A VOLUM RESIDUAL AMB TAP, 12 TUBS, REF. 9N49-01</t>
  </si>
  <si>
    <t>ALINITY M - DILUENT AMB TUB PER A MOSTRA, 24 TUBS X 2.45 ML, REF. 9N50-01</t>
  </si>
  <si>
    <t>ANTICÒS MONOCLONAL DE RATOLÍ ANTI-CD19, CLONA LE-CD19, COMPATIBLE AMB PLATAFORMA AUTOMATITZADA D'IMMUNOHISTOQUÍMICA I HIBRIDACIÓ IN SITU</t>
  </si>
  <si>
    <t>ACL ACUSTAR - HEMOSIL ANTIGÈNIC PER A LA DETERMINACIÓ DEL FACTOR VON WILLEBRAND (FVW) EN COAGULÒMETRE, 25 DETERMINACIONS,  REF.  9802020</t>
  </si>
  <si>
    <t>BENCHMARK SÈRIES - ANTICÒS MONOCLONAL ANTI-ZAP-70,  50 DETERMINACIONS, REF. 05269415001</t>
  </si>
  <si>
    <t>MISEQ - REACTIU DE SEQÜENCIACIÓ, 600 DETERMINACIONS, PNO. MS-102-3003</t>
  </si>
  <si>
    <t>EQUIP PER A LA DETERMINACIÓ DEL BIOMARCADOR ST2 SOLUBLE (SST2). TÈCNICA: ELISA</t>
  </si>
  <si>
    <t>CONTROL DE QUALITAT PER A BIOMARCADOR ST2 SOLUBLE (SST2)</t>
  </si>
  <si>
    <t>ANTICÒS MONOCLONAL DE CONILL ANTI-ANTIGEN DE SUPERFÍCIE DE L'HEPATITIS B, CLONA 3E7=T9</t>
  </si>
  <si>
    <t>CONTENIDOR DE 2000 ML, DE POLIETILÈ (PE), DE BOCA AMPLA, AMB OBTURADOR I TAPA ROSCADA, COLOR NATURAL.</t>
  </si>
  <si>
    <t>INTERLEUCINA IL-4 RECOMBINANT HUMÀ OBTINGUT DE SOQUES D'E. COLI</t>
  </si>
  <si>
    <t>INTERLEUCINA IL-7 RECOMBINANT HUMÀ OBTINGUT DE SOQUES D'E. COLI</t>
  </si>
  <si>
    <t>INTERLEUCINA IL-6 RECOMBINANT HUMÀ OBTINGUT DE SOQUES D'E. COLI</t>
  </si>
  <si>
    <t>INTERFERÓ (IFN-) RECOMBINAT HUMÀ OBTINGUT DE SOQUES D'E. COLI</t>
  </si>
  <si>
    <t>INTERLEUCINA  IL-12 P70 RECOMBINANT HUMÀ OBTINGUT DE CÈL·ULES DE RATOLÍXINÈS (CHO).</t>
  </si>
  <si>
    <t>FACTOR DE NECROSI TUMORAL(TNF-) RECOMBINAT HUMÀ OBTINGUT DE SOQUES D'E.COLI</t>
  </si>
  <si>
    <t>INTERLEUCINA IL-15 RECOMBINANT HUMÀ OBTINGUT DE SOQUES D'E. COLI</t>
  </si>
  <si>
    <t>AUTOANTICOSSOS ANTI-OVARI, PORTA BIOCHIP DE TEIXIT OVARI DE PRIMAT, CONTROL POSITIU I NEGATIU, FLUOROCROM FITH, PBS+TWEEN 20, COBREOBJECTES I MEDI DE MUNTATGE, PER A TÈCNICA IFI (IMMUNOFLUORESCÈNCIA INDIRECTA), PORTA 5 X 10 POUETS, REF. FA 1060-1005</t>
  </si>
  <si>
    <t>AUTOANTICOSSOS ANTI-ENDOMISI IGG, PORTA BIOCHIP DE TEIXIT ESÒFAG DE PRIMAT, CONTROL +/-, FLUOROCROM FITH, PBS+TWEEN 20, COBREOBJECTES I MEDI DEMUNTATGE, PER A TÈCNICA IFI (IMMUNOFLUORESCÈNCIA INDIRECTA), PORTA 10 X10 POUETS, REF. FC 1911-1010 G</t>
  </si>
  <si>
    <t>AUTOANTICOSSOS ANTI-MUSCUL ESTRIAT, PORTA BIOCHIP DE TEIXIT MÚSCUL ESQUELÈTIC DE PRIMAT, CONTROL +/-, FLUOROCROM FITH, PBS+TWEEN 20, COBREOBJECTES I MEDI DE MUNTATGE, PER A TÈCNICA IFI (IMMUNOFLUORESCÈNCIA INDIRECTA),PORTA 10 X 10 POUETS, REF FA1430-1005</t>
  </si>
  <si>
    <t>AUTOANTICOSSOS ANTI-GLÀNDULES SUPRARENALS, PORTA BIOCHIP DE TEIXIT GLÀNDULA SUPRARENAL DE PRIMAT, CONTROL +/-, FLUOROCROM FITH, PBS+TWEEN 20, COBREOBJECTES I MEDI DE MUNTATGE, IFI (IMMUNOFLUORESCÈNCIA INDIRECTA), PORTA 10 X 10 POUETS, REF FC 1050-1005</t>
  </si>
  <si>
    <t>AUTOANTICOSSOS ANTI-ENDOMISI IGA, PORTA BIOCHIP DE TEIXIT ESÒFAG DISTALDE PRIMAT, CONTROL +/- I, FLUOROCROM FITH, PBS+TWEEN 20, COBREOBJECTES I MEDI DE MUNTATGE, TÈCNICA IFI (IMMUNOFLUORESCÈNCIA INDIRECTA), PORTA 10 X 10 POUETS, REF. FA 1911-1010 A</t>
  </si>
  <si>
    <t>AUTOANTICOSSOS ANTI-ENDOMISI IGA, PORTA BIOCHIP DE CÈL·LULES TRANSFECTADES AMB MOG I SENSE TRANSFECTAR, CONTROL +/-, FLUOROCROM FITH, PBS+TWEEN20, COBREOBJECTES, MEDI MUNTATGE, IFI (IMMUNOFLUORESCÈNCIA INDIRECTA), PORTA 10 X 3 POUETS,REF FA 1156-1003-50</t>
  </si>
  <si>
    <t>BIO-FLASH - REACTIU PER A LA DETERMINACIÓ  D'ANTICOSSOS IGG ANTI-HMGCR (3-HIDROXI-3-METIL-GLUTARIL-COA REDUCTASA), 50 DETERMINACIONS, REF. 066701125</t>
  </si>
  <si>
    <t>BIO-FLASH - CALIBRADOR PER A REACTIU DE HMGCR, REF. 066701331</t>
  </si>
  <si>
    <t>BIO-FLASH - CONTROL DE QUALITAT REACTIU DE HMGCR, REF. 066701332</t>
  </si>
  <si>
    <t>ALCOHOL DE 70° PER A HISTOLOGIA (ALCOHOL ETÍLIC, ISOPROPANOL I METIL ETIL CETONA). ENVÀS DE 5 LITRES (L).</t>
  </si>
  <si>
    <t>ADVIA BIOQUÍMICA - REACTIU PER A LA DETERMINACIÓ DE LACTAT DESHIDRONESASA L-P, 1918 DETERMINACIONS, REF. 7502115</t>
  </si>
  <si>
    <t>PORTACARTUTX PER A COLUMNA DE HPLC, REF. RCFK7000</t>
  </si>
  <si>
    <t>SOPORT DE PREFILTRE D'ACER INOXIDABLE PER A HPLC, REF. RCFK5820</t>
  </si>
  <si>
    <t>FILTRE PER A SUPORT DE PREFILTRE D'ACER INOXIDABLE PER A HPLC, REF. RCFK5821</t>
  </si>
  <si>
    <t>ADENOSINA 5-TRIFOSFAT DISODI SAL TRIHIDRAT. CAS: 51963-61-2. FQ: C10H20N5NA2O16P3. ENVÀS D'1 G.</t>
  </si>
  <si>
    <t>PROTEASA NO ESPECÍFICA DE STREPTOMYCES GRISEUS. EC: 3.4.24.4. ENVÀS D'1G.</t>
  </si>
  <si>
    <t>ION - ADAPTADORS CODI DE BARRES PER A BIBLIOTECA 1-16, REF. 4471250</t>
  </si>
  <si>
    <t>EOSINA Y GROGOSA ALCOHÒLICA 0,2%. ENVÀS DE 2.5 LITRES (L).</t>
  </si>
  <si>
    <t>E. COLI (EHEC, EPEC, ETEC, EAEC, EIEC-SHIGEL·LA SPP), O157, P. SHIGELLOIDES, FEMTA, , EQUIP PCR EN TEMPS REAL (RT) PER A LA DETERMINACIÓ DE DNA COMPATIBLE AMB ANALITZADOR PCR EN TEMPS REAL</t>
  </si>
  <si>
    <t>G. LAMBLIA, E HISTOLYTICA, CRYPTOSPORIDIUM SPP, B. HOMINIS, D. FRAGILIS, C. CAYETANENSIS, FEMTA, , EQUIP PCR EN TEMPS REAL (RT) PER A LA DETERMINACIÓ DE DNA COMPATIBLE AMB ANALITZADOR PCR EN TEMPS REAL</t>
  </si>
  <si>
    <t>NOROVIRUS GI, NOROVIRUS GII, ROTAVIRUS, ADENOVIRUS, ASTROVIRUS I SAPOVIRUS, FEMTA, , EQUIP PCR EN TEMPS REAL (RT) PER A LA DETERMINACIÓ DE DNA COMPATIBLE AMB ANALITZADOR PCR EN TEMPS REAL</t>
  </si>
  <si>
    <t>M. TUBERCULOSI I RESISTÈNCIA ALS ANTIBIÒTICS, EQUIP PCR EN TEMPS REAL (RT) PER A LA DETERMINACIÓ DE DNA COMPATIBLE AMB ANALITZADOR PCR EN TEMPS REAL</t>
  </si>
  <si>
    <t>EQUIP COMPLET D'HPLC PER A LA DETERMINACIÓ DE VITAMINA B1 EN SANG COMPLETA, 100 DETERMINACIONS REF. RC24000</t>
  </si>
  <si>
    <t>EQUIP COMPLET D'HPLC PER A LA DETERMINACIÓ DE VITAMINA B6 EN SANG COMPLETA I PLASMA, 100 DETERMINACIONS REF. RC26000</t>
  </si>
  <si>
    <t>COLUMNA ANALÍTICA PER A HPLC, PER A COMPROVACIÓ (TEST DE QUALITAT), REF. RC27030</t>
  </si>
  <si>
    <t>COLUMNA DE PROTECCIÓ HPLC,  PER A EVITAR IMPURESES, REF. RC27033</t>
  </si>
  <si>
    <t>SUPORT PER A COLUMNA DE PROTECCIÓ. INCLOU LA COLUMNA, REF. RC27032</t>
  </si>
  <si>
    <t>QUBIT - RNA D'ALTA SENSIBILITAT, PER A QUANTIFICACIÓ DE RNA. INCLOU REACTIU D'ASSAIG CONCENTRAT, TAMPÓ DE DILUCIÓ I PREDILUCIÓ, 100 REACCIONS, REF. Q32852</t>
  </si>
  <si>
    <t>COBAS E 801 - REACTIU PER A LA DETERMINACIÓ CA 125, 300 DETERMINACIONS,REF. 07026986190</t>
  </si>
  <si>
    <t>COBAS E 801 - REACTIU PER A LA DETERMINACIÓ CA 15-3, 300 DETERMINACIONS, REF. 07027001190</t>
  </si>
  <si>
    <t>COBAS E 801 - REACTIU PER A LA DETERMINACIÓ CA 19-9, 300 DETERMINACIONS, REF. 07027028190</t>
  </si>
  <si>
    <t>COBAS E 801 - REACTIU PER A LA DETERMINACIÓ CEA (ANTIGEN CARCINOEMBRIONARI), 300 DETERMINACIONS, REF. 07027079190</t>
  </si>
  <si>
    <t>COBAS E 801 - REACTIU PER A LA DETERMINACIÓ PSA LLIURE, 300 DETERMINACIONS, REF. 08828610190</t>
  </si>
  <si>
    <t>COBAS E 801 - REACTIU PER A LA DETERMINACIÓ PSA TOTAL, 300 DETERMINACIONS, REF. 08791732190</t>
  </si>
  <si>
    <t>COBAS E 801 - REACTIU PER A LA DETERMINACIÓ VITAMINA B12, 300 DETERMINACIONS, REF. 07028121190</t>
  </si>
  <si>
    <t>COBAS E 801 - REACTIU PER A LA DETERMINACIÓ CORTISOL, 300 DETERMINACIONS, REF. 07027150190</t>
  </si>
  <si>
    <t>REACTIU DE RETROTRANSCRIPCIÓ D'ÀCIDS NUCLÈICS, RNA (CDNA), 96 DETERMINACIONS, PNO. SG-SGRT801</t>
  </si>
  <si>
    <t>EQUIP PCR EN TEMPS REAL (RT). DETERMINACIÓ D'ÀCIDS NUCLEICS DE: ADENOVIRUS, CITOMEGALOVIRUS, EPSTEIN-BARSS, HERPES SIMPLE 1 I 2, VARICEL·LA ZÒSTER, ENTEROVIRUS, PARECHOVIRUS, HERPES HUMÀ 6 I 7, PARVOVIRUS B19.  50 + 50 DETERMINACIONS, REF. 774SG-MG9001-K</t>
  </si>
  <si>
    <t>EQUIP PCR EN TEMPS REAL (RT). DETECCIÓ DE DNA D'ASPERGILLUS. 48 DETERMINACIONS, PNO. AT-60303</t>
  </si>
  <si>
    <t>TUB DE 17MM DE DIÀMETRE X 112MM DE LLARGÀRIA, FONS CÒNIC, SENSE TAP, AMB VORA, DE VIDRE. CAPACITAT 10ML.</t>
  </si>
  <si>
    <t>EQUIP PCR EN TEMPS REAL (RT). DETECCIÓ DE RNA D'ENTEROVIRUS. 48 DETERMINACIONS, PNO. IM-ENTV-GE</t>
  </si>
  <si>
    <t>EQUIP PCR EN TEMPS REAL (RT). DETECCIÓ DE DNA DE MYCOPLASMA PNEUMONIAE I CHLAMYDIA PNEUMONIAE</t>
  </si>
  <si>
    <t>TCOR8 - EQUIP PCR EN TEMPS REAL (RT). DETECCIÓ DE DNA D'AMPC PLASMÍDIQUES (ACC, EBC, CIT I DHA). 24 DETERMINACIONS, REF. 774-IMCIDHAE-T</t>
  </si>
  <si>
    <t>EQUIP PCR EN TEMPS REAL (RT). DETECCIÓ DE DNA DE PLASMÒDIUM SPP. 48 DETERMINACIONS, PNO. AD-351013</t>
  </si>
  <si>
    <t>EQUIP PCR EN TEMPS REAL (RT). DETECCIÓ DE DNA DE DNA D'HERPES VIRUS TIPUS I I II (HSV1/HSV2). 96 DETERMINACIONS, PNO. AD-061013</t>
  </si>
  <si>
    <t>EQUIP PCR EN TEMPS REAL (RT). DETECCIÓ DE DNA DE PARVOVIRUS B19. 96 DETERMINACIONS, REF. 774AD-AS0101543</t>
  </si>
  <si>
    <t>SONDA D'HIBRIDACIÓ FLUORESCENT MDM2 PER A DNA, REGIÓ CROMOSÒMICA CHR12 CEP, GEN MDM2. TÈCNICA: FISH.</t>
  </si>
  <si>
    <t>SONDA D'HIBRIDACIÓ FLUORESCENT MDM2 PER A DNA, REGIÓ CROMOSÒMICA 12P13.13, GEN IQSEC3, LOC574538, SLC6A12, SLC6A13, KDM5A, CCDC77, B4GALNT3. TÈCNICA: FISH.</t>
  </si>
  <si>
    <t>COBAS-SOLUCIÓ NETEJA ANALITZADOR 1X5L</t>
  </si>
  <si>
    <t>CLORUR D'OR (III) =/&gt; 99%. CAS: 13453-07-1. FQ: AUCL3  . ENVÀS DE 500 MG.</t>
  </si>
  <si>
    <t>PROTEÏNA PURIFICADA HUMANA SISTEMA COMPLEMENT C3B.</t>
  </si>
  <si>
    <t>PROTEÏNA PURIFICADA HUMANA SISTEMA COMPLEMENT FACTOR B.</t>
  </si>
  <si>
    <t>PROTEÏNA PURIFICADA HUMANA SISTEMA COMPLEMENT FACTOR D.</t>
  </si>
  <si>
    <t>PROTEÏNA PURIFICADA HUMANA SISTEMA COMPLEMENT FACTOR P.</t>
  </si>
  <si>
    <t>DETERMINACIÓ DEL COMPLEMENT FACTOR B (BP). TÈCNICA: EIA.</t>
  </si>
  <si>
    <t>VERIS MDX - CALIBRADOR PER A HBV ( VIRUS HEPATITIS B ), REF. B15523</t>
  </si>
  <si>
    <t>VERIS MDX - CONTROL DE QUALITAT PER A HBV ( VIRUS HEPATITIS B ), 3 NIVELLS, REF. 2020-0143</t>
  </si>
  <si>
    <t>VERIS MDX - CONTROL DE QUALITAT PER A HCV ( VIRUS HEPATITIS C ), 3 NIVELLS, REF. 2020-0141</t>
  </si>
  <si>
    <t>VERIS MDX - CONTROL DE QUALITAT PER A HIV-1, 3 NIVELLS, REF. 2020-0142</t>
  </si>
  <si>
    <t>VERIS MDX - CARTUXT SOLUCIONS, 144 UNITATS, REF. B15533</t>
  </si>
  <si>
    <t>VERIS MDX - CALIBRADOR PER A HCV ( VIRUS HEPATITIS C ), REF. B15521</t>
  </si>
  <si>
    <t>CONTENIDOR PER A RECOLLIDA DE MOSTRES AMB SISTEMA TANCAT QUE EVITA QUALSEVOL CONTACTE AMB EL FORMOL. FORMALDEHID AL 4% (FORMOL TAMPONAT AL 10%), DE 90 (+/-10) ML DE CAPACITAT.</t>
  </si>
  <si>
    <t>PANELL TIPUS A PER A DETECCIÓ D'ANOMALIES GENÈTIQUES, CRIBRATGE NEONATAL DE MALALTIES  METABÒLIQUES. TÈCNICA: NGS (SEQÜÈNCIA D'ÚLTIMA GENERACIÓ). 2 X 16 PACIENTS, REF. TSCA32SINDPAN</t>
  </si>
  <si>
    <t>PANELL TIPUS B PER A DETECCIÓ D'ANOMALIES GENÈTIQUES, CRIBATGE NEONATALDE MALALTIES  METABÒLIQUES. TÈCNICA: NGS (SEQÜÈNCIA D'ÚLTIMA GENERACIÓ). 2 X 16 PACIENTS, REF. TSCA32SINDPBN</t>
  </si>
  <si>
    <t>SÈRUM CONTROL DE QUALITAT LIOFILITZAT PER A HPLC, FÀRMACS ANTIEPILÈPTICS, 5 X 5 ML, REF. EEERMS9212</t>
  </si>
  <si>
    <t>SÈRUM D'OPTIMITZACIÓ LIOFILITZAT PER A HPLC, FÀRMACS ANTIEPILÈPTICS, 5 X 1 X 2 ML, REF. EEERMS9214</t>
  </si>
  <si>
    <t>VERIS MDX - CALIBRADOR PER A HIV-1, REF. B15519</t>
  </si>
  <si>
    <t>VERIS MDX - PUNTA DE PIPETA, 960 UNITATS, REF. A93507</t>
  </si>
  <si>
    <t>COBAS AMPLIPREP -TUB DE MOSTRA, 288 UNITATS, REF.  03137040001</t>
  </si>
  <si>
    <t>ID SYSTEM - PANELL REACTIU D’ERITRÒCITS PER A LA DETECCIÓ D'ANTICOSSOS, 11 PANELLS,  REF. 004214V</t>
  </si>
  <si>
    <t>ID SYSTEM - SOLUCIÓ DE RENTAT TIPUS A, REF. 009818V</t>
  </si>
  <si>
    <t>ID SYSTEM - CONTROL DE QUALITAT NIVELL I, 4 X 6 ML REF. 009321</t>
  </si>
  <si>
    <t>EQUIP DE PCR PER A Y_STR PER DETERMINACIÓ DE DNA MASCULÍ, 100 DETERMINACIONS, REF. 4484678</t>
  </si>
  <si>
    <t>BENCHMARK SÈRIES - SOLUCIÓ DE RENTAT PER A TINCIÓ, REF. 08309817001</t>
  </si>
  <si>
    <t>VIRUS ZIKA: DETECCIÓ D'ANTICOSSOS TIPUS IGG. TÈCNICA ELISA</t>
  </si>
  <si>
    <t>EQUIP PER A LA DETERMINACIÓ D'ANTICOSSOS IGM DE LA FEBRE PER ARBOVIRUS (ZIKV), PRINCIPI ELISA, 96 DETERMINACIONS, REF. EI2668-9601M</t>
  </si>
  <si>
    <t>REACTIU PER A LA DETECCIÓ D'ANTICOSSOS IGG DE LA FEBRE PER ARBOVIRUS (ZIKA, DENGUE-SEROTIPS 1,2,3 I 4 I CHICUNGUNIA) PER IMMUNOFLUORESCÈNCIA (IIF), 100 DETERMINACIONS, PNO. FL2668-1010-1G</t>
  </si>
  <si>
    <t>OCSENSORµ - REACTIU TAMPÓ (BUFFER) PER A LA DETERMINACIÓ DE SANG EN FEMTA, 1 X 500 ML, 1250 DETERMINACIONS,  PNO. V- PZ03</t>
  </si>
  <si>
    <t>BENCHMARK SÈRIES - EQUIP DE TINCIÓ TRICÒMICA, REF.  06521916001</t>
  </si>
  <si>
    <t>BENCHMARK SÈRIES - ANTICÒS MONOCLONAL DE RATOLÍ ANTI-PD-L1, CLONA SP263, 50 DETERMINACIONS, REF. BENCHMARK-ACMO ANTI-PDL1 50D 07419821001</t>
  </si>
  <si>
    <t>AUTOANTICOSSOS TIPUS IGG CONTRA AG DE NUCLEOSOMA, SM, RNP/SM, SSA (RO60), RO52 (TRIM21), SSB (LA), JO-1, SCL-70, CENP-B, PCNA, PROTEÏNA P RIBOSÒMICA I DFS-70, DETECCIÓ MALALTIES DEL TEIXIT CONNECTIU, 24 DET, REF. 066704800. TÈCNICA: ELISA (IMMUNODOT).</t>
  </si>
  <si>
    <t>RICKETTSIA CONORII:  DETECCIÓ D'ANTICOSSOS IGG. TÈCNICA CLIA</t>
  </si>
  <si>
    <t>CHLAMYDIA TRACHOMATIS:  DETECCIÓ D'ANTICOSSOS IGG . TÈCNICA CLIA</t>
  </si>
  <si>
    <t>DI-SODI TETRABORAT DECAHIDRAT.CAS: 1303-96-4. FQ: NA¿B¿O¿*10 H¿O. ENVÀS500 GR.</t>
  </si>
  <si>
    <t>BENCHMARK SÈRIES - ANTICÒS MONOCLONAL DE RATOLÍ ANTI-FACTOR XIIIA, CLONA EP3372, 50 DETERMINACIONS, REF. 05922470001</t>
  </si>
  <si>
    <t>TIRA DE CEFTAZIDINA (TZ). CIM µG/ML: 0.016-256</t>
  </si>
  <si>
    <t>COBAS 4800 - CONTROL DE QUALITAT (CQ) PER A PCR EN TEMPS REAL (RT) DEL VIRUS DE L'HEPATITIS C (HCV), 20 X 0,75 ML, REF. 06984339190</t>
  </si>
  <si>
    <t>COBAS 4800 - EQUIP PER A PURIFICACIÓ DE MOSTRES EN TÈCNIQUES DE PCR-RT, 240 TEST, REF. 06979513190</t>
  </si>
  <si>
    <t>E10012190</t>
  </si>
  <si>
    <t>Biologia molecular, material fungible</t>
  </si>
  <si>
    <t>COBAS 4800 - PLACA D'EXTRACCIÓ DE MATERIAL GENÒMIC AMB POUETS DE 2 ML, REF. 06884008001</t>
  </si>
  <si>
    <t>EQUIP VISUALIZACIÓ COMPATIBLE AMB EQUIP COMPLET D'EXTRACCIÓ, PURIFICACIÓ I AMPLIFICACIÓ PER A GENOTIPATGE DEL PVH (PAPILLOMAVIRUS HUMÀ), EQUIP 48 DETERMINACIONS.</t>
  </si>
  <si>
    <t>MEMBRANA DE NITROCEL·LULOSA PER A ELECTROFORESI. MIDES APROXIMADES: 300 MM × 4 M</t>
  </si>
  <si>
    <t>OLIGONUCLEÒTIDS DNTP: DATP, DCTP, DGTP I DTTP. 100MM</t>
  </si>
  <si>
    <t>TIRA DE IMIPENEM (IP). CIM µG/ML 0.002-32</t>
  </si>
  <si>
    <t>TAMPÓ PBS. SOLUCIÓ FOSFAT SALÍ ISOTÒNICA SENSE CALÇ NI MAGNESI, PH 7,4,ENVÀS DE 500 ML.</t>
  </si>
  <si>
    <t>EQUIP PER A DETECCIÓ D¿ANTICOSSOS TIPUS IGG ANTI-FACTOR H. TÈCNICA: ELISA</t>
  </si>
  <si>
    <t>ANTICÒS MONOCLONAL DE RATOLÍ ANTI-TIA-1, CLONA 2G9. PRESENTACIÓ: LÍQUID.</t>
  </si>
  <si>
    <t>ANTICÒS POLICLONAL DE CONILL ANTI-CATEPSINA B. PRESENTACIÓ: LÍQUID.</t>
  </si>
  <si>
    <t>BENCHMARK SÈRIES - ANTICÒS MONOCLONAL PRIMARI DE CONILL ANTI-SOX-10, CLONA SP267. 50 DETERMINACIONS, PNO. 760-4968</t>
  </si>
  <si>
    <t>ANTICÒS MONOCLONAL CD38 PE. FLUOROCROM PE, ANTIGEN CD38, ESPÈCIE IGG1 RATOLÍ, CLON HIT2. 25 DETERMINACIONS. PRESENTACIÓ: LÍQUID. ENVÀS DE 0,5 ML.</t>
  </si>
  <si>
    <t>ANTICÒS MONOCLONAL CD49D PE. FLUOROCROM PE, ANTIGEN CD49D, ESPÈCIE IGG1RATOLÍ, CLON 9F10. 100 DETERMINACIONS. PRESENTACIÓ: LÍQUID. ENVÀS DE 2 ML.</t>
  </si>
  <si>
    <t>ANTICÒS MONOCLONAL CD24 FITC. FLUOROCROM FITC, ANTIGEN CD24, ESPÈCIE IGG1 RATOLÍ, CLON ML5. 100 DETERMINACIONS. PRESENTACIÓ: LÍQUID. ENVÀS DE 2ML.</t>
  </si>
  <si>
    <t>ANTICÒS MONOCLONAL DE RATOLÍ ANTI-PHF-TAU, CLONA AT8. PRESENTACIÓ: LÍQUID.</t>
  </si>
  <si>
    <t>BENCHMARK SÈRIES - ANTICÒS MONOCLONAL PRIMARI DE CONILL ANTI-PAX8, CLONA MRQ50. 50 DETERMINACIONS, PNO. 760-4618</t>
  </si>
  <si>
    <t>BENCHMARK SÈRIES - ANTICÒS MONOCLONAL PRIMARI DE CONILL ANTI-EGFR (RECEPTOR EPIDÈRMIC FACTOR DE CREIXEMENT), CLONA 3C6. 50 DETERMINACIONS, PNO.790-2988</t>
  </si>
  <si>
    <t>BENCHMARK SÈRIES - SUPORT PORTAOBJECTES PER A SISTEMA VANTAGE DE TRAÇABILITAT. REF. 05525276001</t>
  </si>
  <si>
    <t>ANTICÒS MONOCLONAL DE RATOLÍ ANTI-HBSAG, CLONA S1-210. PRESENTACIÓ: LÍQUID.</t>
  </si>
  <si>
    <t>REACTIU PER A LA DETERMINACIÓ D'ANTICOSSOS TIPUS IGG ANTI-CARDIOLIPINA.</t>
  </si>
  <si>
    <t>REACTIU PER A LA DETERMINACIÓ D'ANTICOSSOS TIPUS IGM ANTI-CARDIOLIPINA.</t>
  </si>
  <si>
    <t>REACTIU PER A LA DETERMINACIÓ D'ANTICOSSOS TIPUS IGG ANTI-ß2-GLICOPROTEÏNA.</t>
  </si>
  <si>
    <t>REACTIU PER A LA DETERMINACIÓ D'ANTICOSSOS TIPUS IGM ANTI-ß2-GLICOPROTEÏNA.</t>
  </si>
  <si>
    <t>ZENIT RA - CONTROL DE QUALITAT PER A CARDIOLIPINA IGM I ß2-GLICOPROTEINA IGM, 6 X 1,5 ML, REF. 41454</t>
  </si>
  <si>
    <t>FLASCÓ RENTADOR DE 250 ML, DE POLIETILÈ (PE), DE BOCA AMPLA, TAP ROSCATAMB TUB EN ANGLE.</t>
  </si>
  <si>
    <t>PANELL GRAM NEGATIU CAZ/AVI AMB COLISTINA COMPATIBLE AMB SISTEMA AUTOMATITZAT DE PROVES DE SUSCEPTIBILITAT ANTIMICROBIANA (AST)</t>
  </si>
  <si>
    <t>2-PROPANOL ≥ 99.5 %. CAS: 67-63-0. FQ: (CH3)2CHOH. ENVÀS DE 5 LITRES (L).</t>
  </si>
  <si>
    <t>ISOPARAFINA (NAFTA HIDROGENADA DE BAIXA TEMPERATURA D'EBULLICIÓ) CAS: 64742-48-9. ENVÀS DE 5 LITRES (L).</t>
  </si>
  <si>
    <t>VITEK MS - EQUIP D'EXTRACCIÓ I INACTIVACIÓ DE PROTEÏNES PER A LA IDENTIFICACIÓ DE FLORIDURES, REF. 415680</t>
  </si>
  <si>
    <t>RICKETTSIA CONORII: DETECCIÓ D'ANTICOSSOS IGM. TÈCNICA CLIA</t>
  </si>
  <si>
    <t>COXIELLA BURNETII: DETECCIÓ D'ANTICOSSOS IGM ANTI-FASE II, TÈCNICA CLIA</t>
  </si>
  <si>
    <t>LEGIONELLA PNEUMOPHILA: DETECCIÓ D' ANTICOSSOS IGG. TÈCNICA CLIA</t>
  </si>
  <si>
    <t>VIRCLIA - REACTIU PER A LA DETERMINACIÓ D'IGG ANTI-HERPES VIRUS HUMÀ (HHV-6), 24 DETERMINACIONS, REF. VCM003</t>
  </si>
  <si>
    <t>CLOSTRIDIUM TETANI: DETECCIÓ D'ANTICOSSOS IGG  TÈCNICA CLIA</t>
  </si>
  <si>
    <t>TREPONEMA PALLIDUM: ANTICOSSOS IGM. TÈCNICA CLIA</t>
  </si>
  <si>
    <t>EQUIP DE PCR EN TEMPS REAL PER A LA DETECCIÓ DE PNEUMOCYSTIS JIROVECII.</t>
  </si>
  <si>
    <t>EQUIP DE PCR EN TEMPS REAL PER A LA DETECCIÓ I DIFERENCIACIÓ DE LEGIONELLA PNEUMOPHILA I LEGIONELLA SPP.</t>
  </si>
  <si>
    <t>CONTROL DE QUALITAT PER A FRUCTOSAMINA, 1 X 1 ML, REF. 18057</t>
  </si>
  <si>
    <t>ANTICÒS MONOCLONAL DE RATOLÍ ANTI-CD31, CLONA M89D3, 100 DETERMINACIONS,  REF. 558094</t>
  </si>
  <si>
    <t>EQUIP QUANTIFERON TB GOLD PER A ELISA 2 X 96 DETERMINACIONS.</t>
  </si>
  <si>
    <t>EQUIP PER A LA DETECCIÓ D’ANTICOSSOS DELS RECEPTOR DE L’ACETILCOLINA (ACHRAB), TÈCNICA ELISA, 96 DETERMINACIONS, REF. 215940</t>
  </si>
  <si>
    <t>TAP DE SEGURETAT PER A RECIPIENT AMB COLL ROSCAT TIPUS GL45, COS AMB 1 ENTRADA D'1/8" (3,175MM) DE DIÀMETRE I 1 VÀLVULA DE VENTILACIÓ, COS DE POLITETRAFLUOROETILÈ (PTFE), JUNTA TÒRICA I RESTA DEL TAP DE POLIPROPILÈ.</t>
  </si>
  <si>
    <t>AUTOANTICÒS PER A LA DETERMINACIÓ QUALITATIVA DEL RECEPTOR D'ACETILCOLINA (ACHRAB) EN SÈRUM HUMÀ. 96 DETERMINACIONS. TÈCNICA: ELISA 464477</t>
  </si>
  <si>
    <t>ANTICÒS MONOCLONAL CD1C (BDCA-1). FLUOROCROM PE, ANTIGEN CD1C, ESPÈCIE IGG2A RATOLÍ, CLON AD5-8E7. 30 DETERMINACIONS. PRESENTACIÓ: LÍQUID. ENVÀS 300 µL</t>
  </si>
  <si>
    <t>ANTICÒS MONOCLONAL CD303 (BDCA2). FLUOROCROM FITC, ANTIGEN CD303 , ESPÈCIE IGG1K RATOLÍ, CLON AC144. 30 DETERMINACIONS. PRESENTACIÓ: LÍQUID. ENVÀS 300 µL</t>
  </si>
  <si>
    <t>ANTICÒS MONOCLONAL SLAM (M-CD8). FLUOROCROM FITC, ANTIGEN SLAM (M-CD8),ESPÈCIE IGM RATOLÍ, CLON DD-1. 30 DETERMINACIONS. PRESENTACIÓ: LÍQUID. ENVÀS 300 µL</t>
  </si>
  <si>
    <t>ANTICÒS MONOCLONAL ANTI-TDT (POOL). ISOTIOCIANATO DE FLUORESCEÍNA (FITC), INMUNOGEN TDT HUMANA, TDT BOVINA, INBMUNOGLOBULINA IGG1, IGG2A, ESPÈCIE RATOLÍ, CLON HT1, HT4.HT8, HT9. 50 DETERMINACIONS. PRESENTACIÓ: LÍQUID. ENVÀS 1 ML</t>
  </si>
  <si>
    <t>FILTRE DE CARBÓ ACTIVAT DE 50GR PER A VAPORS, GASOS.RCT N HPLC VITB6 SANG 250ML RC24626(B*)</t>
  </si>
  <si>
    <t>DRI-CHEM REACTIU PER A LA DETERMINACIÓ D'UREA,  24 DETERMINACIONS, REF. FJ15809425</t>
  </si>
  <si>
    <t>DRI-CHEM REACTIU PER A LA DETERMINACIÓ DE CPK (CREATINFOSFOQUINASA),  24 DETERMINACIONS, REF. FJ15809463</t>
  </si>
  <si>
    <t>DRI-CHEM FILTRE DE PLASMA, REF. FJ162200262</t>
  </si>
  <si>
    <t>BENCHMARK SÈRIES - DISPENSADOR D'ENTRADA DE REACTIUS I SOLUCIONS, 50 DETERMINACIONS, REF.  05275938001</t>
  </si>
  <si>
    <t>BENCHMARK SÈRIES - DISPENSADOR D'ENTRADA DE REACTIUS I SOLUCIONS, 250 DETERMINACIONS, REF.  05271720001</t>
  </si>
  <si>
    <t>NIMBUS - CONTENIDOR DE REBUIG DE PUNTES DE PIPETA,  PNO. SG-65803-01</t>
  </si>
  <si>
    <t>NIMBUS - REACTIU D'EXTRACCIÓ DE DNA, PNO. 744300.4.TC384</t>
  </si>
  <si>
    <t>NIMBUS - PLACA DE 96 POUETS PER A PCR, PNO. SG-HSP9955</t>
  </si>
  <si>
    <t>AQUIOS - PANELL 2: ANTICÒS MONOCLONAL DE RATOLÍ ANTI-CD45-FITC/(CD56+CD16)-RD1/CD19-ECD/CD3-PC5, 50 DETERMINACIONS, REF. B23534</t>
  </si>
  <si>
    <t>NIMBUS - PLACA DE 96 POUS QUADRATS DE 2,2 ML PER A PCR</t>
  </si>
  <si>
    <t>NIMBUS - PLACA DE 48 POUS RECTANGULARS DE 5 ML PER A PCR, PNO. P-2ML-SQ-C</t>
  </si>
  <si>
    <t>PUNTA DE PIPETA AMB FILTRE DE 1000 µL DE CAPACITAT CERTIFICADA PER A BIOLOGIA MOLECULAR.</t>
  </si>
  <si>
    <t>NIMBUS - PUNTA DE PIPETA AMB FILTRE DE 300 µL DE CAPACITAT CERTIFICADA PER A BIOLOGIA MOLECULAR, PNO. SG-235903</t>
  </si>
  <si>
    <t>TUB D'EXTRACCIÓ DE SANG AL BUIT (TEB), DE 100 X 16 MM, AMB GEL SEPARADOR I ACTIVADOR DEL COÀGUL (SÍLICE), DE PLÀSTIC, ESTÈRIL, ETIQUETA TRANSPARENT. CAPACITAT AL BUIT DE 8,5 ML I TAP DE COLOR GROC SEGONS LA NORMA ISO 6710.</t>
  </si>
  <si>
    <t>SMARTCYCLER - EQUIP DE PCR EN TEMPS REAL (RT) PER A DETECCIÓ DE RNA DE VIRUS COTIOMENINGITIS LIMFOCITÀRIA, 24 DETERMINACIONS, REF. 774IM-LCMV-T</t>
  </si>
  <si>
    <t>SMARTCYCLER - EQUIP DE PCR EN TEMPS REAL (RT) PER A DETECCIÓ DE RNA DE VIRUS TOSCANA, 24 DETERMINACIONS, REF. 774IM-TOSC</t>
  </si>
  <si>
    <t>SMARTCYCLER - EQUIP DE PCR EN TEMPS REAL (RT) PER A DETECCIÓ DE DNA DE TROPHERYMA WHIPPLEI, 24 DETERMINACIONS, REF. 774IM-TRWH</t>
  </si>
  <si>
    <t>EQUIP PER A DETERMINACIÓ DEL COMPLEMENT CH50, 96 DETERMINACIÓNS. TÈCNICA: ELISA.</t>
  </si>
  <si>
    <t>EQUIP PER A PCR EN TEMPS REAL (RT) PER A DETECCIÓ DE DNA DE BORDETELLA PERTUSSIS, 16 DETERMINACIONS, REF. 433157</t>
  </si>
  <si>
    <t>FILMARRAY - TRANSCRIPCIÓ, PCR I DETECCIÓ DNA/RNA, PANELL GASTROINTESTINAL DE 22 PATÒGENS, 6 PANELLS, REF. RFIT-ASY-0104</t>
  </si>
  <si>
    <t>FILMARRAY - TRANSCRIPCIÓ, PCR I DETECCIÓ DNA/RNA, PANELL GASTROINTESTINAL DE 22 PATÒGENS, 30 PANELLS, REF. RFIT-ASY-0116</t>
  </si>
  <si>
    <t>FILMARRAY - TRANSCRIPCIÓ, PCR I DETECCIÓ DNA/RNA, PANELL SÈPSIS DE 24 PATÒGENS, 30 PANELLS, REF. RFIT-ASY-0147</t>
  </si>
  <si>
    <t>FILMARRAY - TRANSCRIPCIÓ, PCR I DETECCIÓ DNA/RNA, PANELL SÈPSIS DE 24 PATÒGENS, 6 PANELLS, REF. RFIT-ASY-0104</t>
  </si>
  <si>
    <t>SALMONELLA SPP, CAMPYLOBACTER SPP, C.DIFFICILE TOXB, C-DIFFICILE 027 HIPERVIRULENT, VIBRIO SPP, Y.ENTEROCOLÍTICA, AEROMAS SPP, EQUIP PCR EN TEMPS REAL (RT) PER A LA DETERMINACIÓ DE DNA COMPATIBLE AMB ANALITZADOR PCR EN TEMPS REAL</t>
  </si>
  <si>
    <t>CITOMEGALOVIRUS (CMV), HAEMOPHILUS DUCREYI (HD), VIRUS DE L'HERPES SIMPLEX TIPUS 1 (HSV1), VIRUS DE L'HERPES SIMPLEX TIPUS 2 (HSV2), LIMFOGRANULOMA VENERI (LGV), TREPONEMA PALLIDUM (TP), VIRUS DE LA VARICEL·LA ZOSTER (VZV), INTERN CONTROL (IC), EQUIP PCR</t>
  </si>
  <si>
    <t>MICOBACTERIS, MYCOBACTERIUM TUBERCULOSIS (MTB), CONTROL INTERN (IC), RENTAT BRONQUIAL, CÈL·LULA CULTIVADA TEIXIT FRESC, EQUIP PCR EN TEMPS REAL (RT) PER A LA DETERMINACIÓ DE DNA COMPATIBLE AMB ANALITZADOR PCR EN TEMPS REAL</t>
  </si>
  <si>
    <t>TAPA DE POLIPROPILÈ (PP), D'APROXIMADAMENT 327 MM DE LLARG, 246 MM D'AMPLE I 9 MM D'ALT. AUTOCLAVABLE.</t>
  </si>
  <si>
    <t>LABSCAN 100 - EQUIP PER A PCR, TIPATGE HLA LOCUS A, 20 DETERMINACIONS, REF. RSO1AT</t>
  </si>
  <si>
    <t>TIRA D'ERTAPENEM (ETP). CIM µG/ML: 0.002-32</t>
  </si>
  <si>
    <t>GENEXPERT - EQUIP PCR EN TEMPS REAL (RT). CLOSTRIDIUM DIFFICLE: IDENTIFICACIÓ I DIFERENCIACIÓ RÀPIDA DE LA TOXINA B, TOXINA BINARIA I DELECIÓ AL GEN REGULADOR TCDC (RIBOTIPUS O27-NAP1-B1), 10 DETERMINACIONS. PNO. GXCDIFFBT-CE-10</t>
  </si>
  <si>
    <t>ANTICÒS MONOCLONAL DE CONILL ANTI-ROS1, CLONA D4D6, ENVÀS 100µL, REF. 3287S</t>
  </si>
  <si>
    <t>ANTICÒS ANTI-CD3/CD28 ACTIVACIÓ CÈL·LULES T, 2 ML, REF. 10971</t>
  </si>
  <si>
    <t>ANTICÒS MONOCLONAL DE RATOLÍ ANTI-CMV, CLONA CCH2 + DDG9,COMPATIBLE AMB PLATAFORMA AUTOMATITZADA D'IMMUNOHISTOQUÍMICA I HIBRIDACIÓ IN SITU</t>
  </si>
  <si>
    <t>REACTIU PER A LA DETERMINACIÓ D'ÀCID PIRÚVIC EN SANG AMB EDTA COMPOST PER: REACTIUS, SOLUCIONS TAMPÓ I  DESPROTEINITZACIÓ I CALIBRADOR. TÈCNICAMANUAL 30 PROVES/TÈCNICA AUTOMÀTICA 150 PROVES, REF. BB3.3040</t>
  </si>
  <si>
    <t>REACTIU PER A LA DETERMINACIÓ DE CADENES  LLEUGERA LAMBDA (Λ) LLIURES D'IMMUNOGLOBULINES.</t>
  </si>
  <si>
    <t>REACTIU PER A LA DETERMINACIÓ D'IMMUNOGLOBULINA TIPUS IGG SUBCLASSE 2 (IGG2)</t>
  </si>
  <si>
    <t>TAMPÓ D-PBS. SOLUCIÓ SALINA BALANCEJADA SENSE CALÇ NI MAGNESI, 6 UNITATS DE 500 ML.</t>
  </si>
  <si>
    <t>BD MAX - EQUIP PER A DETERMINACIÓ PER PCR EN TEMPS REAL DE DNA BORDETELLA PERTUSSIS, B. PARAPERTUSSIS, B. HOLMESII I TOXINA PERTUSSIS, 24 DETERMINACIONS, REF. 443778</t>
  </si>
  <si>
    <t>BD MAX - EQUIP D'EXTRACCIÓ DE DNA PER A PLASMA, SÈRUM I ORINA, 24 DETERMINACIONS, REF. 442818</t>
  </si>
  <si>
    <t>REACTIU PER A LA DETERMINACIÓ DE L'ÀCID BETAHIDROXIBUTÍRIC, 1 X 50 ML.</t>
  </si>
  <si>
    <t>CONTROL DE QUALITAT PER A OXALAT EN ORINA, 1 X 5 ML.</t>
  </si>
  <si>
    <t>TAP DE 15 MM DIÀMETRE, DE POLIETILÈ, A PRESSIÓ SENSE ALETES PER A PREVENCIÓ DE L'EVAPORACIÓ. COLOR NATURAL.</t>
  </si>
  <si>
    <t>BN SÈRIES-REACTIU PER A LA DETERMINACIÓ DE  SÈRUM AMILOIDE, 105 DETERMINACIONS, REF. OQMP115</t>
  </si>
  <si>
    <t>MISEQ, NEXTSEQ- EQUIP PER A LA DETECCIÓ DELS GENS RELACIONATS AMB LA MALALTIA CARDÍACA HEREDITÀRIA I PAQUET PROGRAMARI D'ANÀLISI DE DADES, 12 DETERMINACIONS, REF. GENY-FC-14110-10SG</t>
  </si>
  <si>
    <t>BENCHMARK SÈRIES - ANTICÒS MONOCLONAL DE CONILL PER A DETERMINACIÓ D'HELICOBACTER PYLORI (SP48), 50 DETERMINACIONS, REF. 06425607001</t>
  </si>
  <si>
    <t>ASPIRADOR DE SEGURETAT PER A PIPETA, DE 10 ML DE CAPACITAT.</t>
  </si>
  <si>
    <t>EQUIP PER A LA DETERMINACIÓ PER PCR DE RESISTÈNCIES A FÀRMACS DE PRIMERA LÍNIA EN EL TRACTAMENT DE  MYCOBACTERIUM TUBERCULOSIS, 12 DETERMINACIONS, REF. 304 96A</t>
  </si>
  <si>
    <t>EQUIP PER A LA DETERMINACIÓ DE DROGUES TERAPÈUTIQUES PER LC-MS/MS, 1000 DETERMINACIONS, REF. 641CH-92111/1000</t>
  </si>
  <si>
    <t>EQUIP PER A LA DETERMINACIÓ EN 1 MINUT DE FÀRMACS IMMUNOSUPRESSORS (CICLOSPORINA A, EVEROLIMUS, SIROLIMUS, TACROLIMUS)  PER LC-MS/MS, 1200 DETERMINACIONS, REF. 641CH-93900/1200/DWP</t>
  </si>
  <si>
    <t>EQUIP PER A LA DETERMINACIÓ D'AMINOÀCIDS  I ACILCARNITINES PER LC-MS/MS, 960 DETERMINACIONS, REF. 641CH-57000</t>
  </si>
  <si>
    <t>EQUIP PER A LA DETERMINACIÓ DE FÀRMACS ANTIEPILÈPTICS PER LC-MS/MS, 100DETERMINACIONS, REF. 641CH-22000/F</t>
  </si>
  <si>
    <t>EQUIP PER A LA DETERMINACIÓ DE BENZODIAZEPINES I ANTIDEPRESSIUS TRICÍCLICS PER HPLC, 100 DETERMINACIONS, REF. 641CH-49000</t>
  </si>
  <si>
    <t>EQUIP PER A LA DETERMINACIÓ DE HYDROXYITRACONAZOLE, POSACONAZOLE, ITRACONAZOLE I VORICONAZOLE PER HPLC, 100 DETERMINACIONS, REF. 641CH-27037</t>
  </si>
  <si>
    <t>EQUIP PER A LA DETERMINACIÓ DE VITAMINA B1 I B6 PER UHPLC, 1000 DETERMINACIONS, REF. 641CH-52952/UHPLC</t>
  </si>
  <si>
    <t>EQUIP PER A LA DETERMINACIÓ DE VITAMINA A I E PER UHPLC, 1000 DETERMINACIONS, REF. 641CH-34900/UHPLC</t>
  </si>
  <si>
    <t>BENCHMARK SÈRIES - ANTICÒS MONOCLONAL PRIMARI DE RATOLÍ ANTI-ALK1 (ALK01), 50 DETERMINACIONS, PNO. 800-2918</t>
  </si>
  <si>
    <t>BENCHMARK SÈRIES - ANTICÒS MONOCLONAL PRIMARI DE RATOLÍ TIPUS IGG1 ANTI-CEA (TF 3H8-1), 50 DETERMINACIONS, PNO. 760-2507</t>
  </si>
  <si>
    <t>EQUIP PER A RECOLLIDA DE MOSTRES DE SANG PER A DETERMINACIÓ DE QUANTIFERON PER A TB GOLD . EQUIP COMPOST PER 4 TUBS AL BUIT IDENTIFICATS (NIL, TB1, TB2, MITOGEN) X 50 UNITATS.</t>
  </si>
  <si>
    <t>RAPPAPORT-VASSILIADIS BROU, MEDI DE CULTIU EN TUB.</t>
  </si>
  <si>
    <t>MICROTUB DE 0,5 ML DE CAPACITAT DE POLIPROPILÈ (PP), AMB TAP PLA I TAPA DE SEGURETAT, FONS CÒNIC, CERTIFICAT PER A BIOLOGIA MOLECULAR.</t>
  </si>
  <si>
    <t>DISSOLUCIÓ ELECTROLÍTICA DE CLORUR POTÀSSIC (KCL) 3M, ENVÀS DE 125 ML.</t>
  </si>
  <si>
    <t>TUB D'EXTRACCIÓ DE SANG AL BUIT (TEB), DE 100 X 13 MM, AMB SEPARADOR MECÀNIC I HEPARINA DE LITI COM ADDITIU, DE PLÀSTIC I ESTÈRIL. CAPACITAT ALBUIT DE 3,5 ML I TAP DE COLOR VERD SEGONS LA NORMA ISO 6710</t>
  </si>
  <si>
    <t>ANTICÒS MONOCLONAL DE RATOLÍ ANTI-ISL-1 (ISLET-1 HOMEOBOX), REF. 40.3A4-0 1ML</t>
  </si>
  <si>
    <t>PAP SÈRIES - BARRETA MAGNÈTICA RECOBERTA DE PLÀSTIC PER AGITAR, CILÍNDRICA AMB ELS EXTREMS RODONS, PER A MICROTUBS D'AGREGÓMETRE, 50 UNITATS, REF. 546105990</t>
  </si>
  <si>
    <t>LIGHTCYCLER - EQUIP DE PCR PER A DETECCIÓ D'ADN AMB VARIACIONS DEL GEN DPYD (DPYD 2A,  DPYD 13, DPYD D949V, DPYD IVS10), 64 DETERMINACIONS, REF. 09041915001</t>
  </si>
  <si>
    <t>NIMBUS - PUNTA DE PIPETA AMB FILTRE DE 50 µL DE CAPACITAT CERTIFICADA PER A BIOLOGIA MOLECULAR, PNO. SG-235948</t>
  </si>
  <si>
    <t>BENCHMARK - CINTA DE TRANSFERÈNCIA TÈRMICA, REF. 5523583001</t>
  </si>
  <si>
    <t>BENCHMARK SÈRIES - ANTICÒS MONOCLONAL PRIMARI DE RATOLÍ ANTI-CD71 (MRQ-48), 50 DETERMINACIONS, REF. 064433162001</t>
  </si>
  <si>
    <t>GENEXPERT - CARTUTX PER A LA DETECCIÓ QUALITATIVA I DIFERENCIACIÓ PER PCR EN TEMPS REAL (RT) DE LA GRIP ESTACIONAL A,B I  N1H1, 10 DETERMINACIONS, REF. 776GXFLU-CE-10</t>
  </si>
  <si>
    <t>GENEXPERT - CARTUTX PER A LA DETECCIÓ DE DNA PER PCR EN TEMPS REAL (RT) DE MYCOBACTERIUM TUBERCULOSIS (MTB) I MUTACIONS ASSOCIADES A LA RESISTÈNCIA A LA RIFAMPICINA (RIF) DEL GEN RPOB, 10 DETERMINACIONS, REF. 776GXMTB-10</t>
  </si>
  <si>
    <t>E10013028</t>
  </si>
  <si>
    <t>Al·lèrgia clínica, proves d'exposició oral</t>
  </si>
  <si>
    <t>PROVOCACIÓ ORAL - CLARA D'OU DESHIDRATADA AMB 9 DOSIS DIFERENTS DE 7 CÀPSULES</t>
  </si>
  <si>
    <t>REALCYCLER - EQUIP PER A LA DETECCIÓ QUALITATIVA PER PCR EN TEMPS REAL (RT) DE RNA DE METAPNEUMOVIRUS HUMÀ (HMPV), 24 DETERMINACIONS, REF. 774IM-HMPV</t>
  </si>
  <si>
    <t>CORTISOL EN SALIVA, CONTROL DE QUALITAT (PRECICONTROL)COMPATIBLE AMB ANALITZADOR D'IMUNOQUÍMICA D'ALT RENDIMENT</t>
  </si>
  <si>
    <t>COBAS SÈRIES (COBAS E I COBAS ELECSYS) - CONTROL DE QUALITAT (PRECICONTROL) PER A TIROTROPINA (TSH) I TIROGLOBULINA (TG), 4 X 2 ML, REF. 06445918190</t>
  </si>
  <si>
    <t>ACL TOP - CALIBRADOR PER A DABIGATRAN, REF.  0020013400</t>
  </si>
  <si>
    <t>ACL TOP - CONTROL DE QUALITAT PER A DABIGATRAN, REF.  20013500</t>
  </si>
  <si>
    <t>ACL TOP - CALIBRADOR PER A RIVAROXABAN, REF.  0020013600</t>
  </si>
  <si>
    <t>ACL TOP - CONTROL DE QUALITAT PER A RIVAROXABAN, REF.  00020013700</t>
  </si>
  <si>
    <t>ACL TOP - CONTROL DE QUALITAT PER A APIXABAN, REF.  0005090270</t>
  </si>
  <si>
    <t>BENCHMARK SÈRIES - DISPENSADOR D'ENTRADA DE REACTIUS I SOLUCIONS, 250 DETERMINACIONS, REF. 05276322001</t>
  </si>
  <si>
    <t>NAVIOS - TUB 12X75MM, 1000 UNITATS, REF. B31974</t>
  </si>
  <si>
    <t>BENCHMARK XT - DETECCIÓ KIT VENTANA HER2 DUAL ISH DNA PROBE COCKTAIL PER A DETECTAR QUANTITATIVAMENT L'AMPLIFICACIÓ DEL GEN HER2, REF: 08314373001</t>
  </si>
  <si>
    <t>ELIA- FACTOR INTRÍNSEC 14566801</t>
  </si>
  <si>
    <t>ELIA - CONTROL POSITIU GÀSTRIC 83114501</t>
  </si>
  <si>
    <t>IDYLLA - CARTUTX PER A LA DETECCIÓ PER PCR DE LA MUTACIÓ DEL GEN EGFR, 6 DETERMINACIONS, REF. A0060/6</t>
  </si>
  <si>
    <t>COBAS 480 - TUBS PER A TUBS, REF. 07682247001</t>
  </si>
  <si>
    <t>MICROPLACA PER A IMMUNOASSAIG ENZIMÀTIC PER A LA DETERMINACIÓ QUANTITATIVA D'AUTOANTICOSSOS ANTI-CÈL·LULES PARIETALS (H+/K+-ATPASA). TÈCNICA: ELISA</t>
  </si>
  <si>
    <t>PLACA DE 6 POUETS PER A VITRIFICACIÓ, BASE PLANA.</t>
  </si>
  <si>
    <t>COBAS Z 480 - EQUIP PER A PCR EN TEMPS REAL. DETECCIÓ DE MUTACIONS DEL GEN EGFR, 24 DETERMINACIONS, REF. 07248563190</t>
  </si>
  <si>
    <t>ANTICÒS MONOCLONAL DE RATOLÍ ANTI-P80, CLONA 5A4</t>
  </si>
  <si>
    <t>TREPONEMA PALLIDUM: DETECCIÓ RÀPIDA. TÈCNICA D' IMMUNOCROMATOGRAFIA (ICF)</t>
  </si>
  <si>
    <t>VIH 1/2: DETECCIÓ RÀPIDA D'ANTICOSSOS I ANTIGEN P24. TÈCNICA D' IMMUNOCROMATOGRAFIA (ICF)</t>
  </si>
  <si>
    <t>CAPIL·LAR DE PLÀSTIC AMB EDTA 5-80µL AMB NOMÉS UNA ENTRADA I SORTIDA, INDICAT EN PROVES D'IMMUNOCROMATOGRAFIA DE FLUX LATERAL AMB SANG COMPLETA.</t>
  </si>
  <si>
    <t>PEGAT - ALCOHOL CETÍLIC AL 30%.  MEDI CONDUCTOR VASELINA.</t>
  </si>
  <si>
    <t>PEL·LÍCULA COBREOBJETES PER MUNTAR PREPARACIONS DE TRIACETAT DE CEL·LULOSA. REFRACTÀNCIA: 1,481. TRANSMITÀNCIA: 400-650NM &gt; 87%, 600-700NM &gt;90 % MIDA: 0,12 X 24 MM D'AMPLE X 70 (+/-2)METRES.</t>
  </si>
  <si>
    <t>ANTICÒS POLICLONAL LAMBDA. FLUOROCROM PE, ANTIGEN LAMBDA, ESPÈCIE IGG HUMÀ. 100 DETERMINACIONS. PRESENTACIÓ: LÍQUID. ENVÀS 2 ML</t>
  </si>
  <si>
    <t>ANTICÒS POLICLONAL KAPPA. FLUOROCROM FITC, ANTIGEN KAPPA, ESPÈCIE IGG HUMÀ. 100 DETERMINACIONS. PRESENTACIÓ: LÍQUID. ENVÀS 2 ML</t>
  </si>
  <si>
    <t>MICROTUB DE 1,5 ML DE CAPACITAT, DE POLIPROPILÈ (PP), SENSE VORA DE POSICIÓ VERTICAL, AMB TAP ROSCAT AMB CORDILL, CERTIFICAT PER A BIOLOGIA MOLECULAR.</t>
  </si>
  <si>
    <t>AÏLLAMENT D'ÀCIDS NUCLEICS (DNA) A PARTIR DE MOSTRES DE SANG D'1 ML, 250 DETERMINACIONS, REF. CMG-763-1</t>
  </si>
  <si>
    <t>AÏLLAMENT D'ÀCIDS NUCLEICS (RNA) A PARTIR DE MOSTRES DE SANG DE 2,5 ML, 250 DETERMINACIONS, REF. CMG-1083</t>
  </si>
  <si>
    <t>EMBUT DE SEGURETAT DE POLIETILÈ D'ALTA DENSITAT (HDPE) PER A RECOLLIDA DE RESIDUS QUÍMICS AMB JUNTA HERMÈTICA PER TANCAMENT ESTANC. MIDES: 21 (+/-2)CM DE DIÀMETRE I 27 (+/-3)CM DE PROFUNDITAT, ADAPTABLE A GARRAFES DE REBUIG.</t>
  </si>
  <si>
    <t>HIALURONIDASA, TIPUS V, &gt;1.500 UT/MG. CAS: 37326-33-3. ENVÀS DE 500 MG.</t>
  </si>
  <si>
    <t>ACL TOP - HEMOSIL CONTROL DE QUALITAT APIXABAN, REF. 20014200</t>
  </si>
  <si>
    <t>ACL TOP - HEMOSIL CALIBRADORS APIXABAN, REF. 20014200</t>
  </si>
  <si>
    <t>OM-6060 - CONTROL PER A OSMÒMETRE, 4X2X3 ML, REF. 36820</t>
  </si>
  <si>
    <t>QIACUBE - EQUIP DE PURIFICACIÓ DNA VIRAL I RNA,  50 DETERMINACIONS, REF. 50957704</t>
  </si>
  <si>
    <t>MAGLUMI SÈRIES - MÒDUL DE REACCIÓ, REF. 630003</t>
  </si>
  <si>
    <t>BIO-FLASH - REACTIU PER A LA DETERMINACIÓ  D'ANTICOSSOS ANTI-CCC3 (PEPETIDS CITRULINATS), 100 DETERMINACIONS, REF. 066701125</t>
  </si>
  <si>
    <t>BIO-FLASH - REACTIU PER A LA DETERMINACIÓ  D'ANTICOSSOS IGG ANTI-DSDNA, 100 DETERMINACIONS, REF. 066701175</t>
  </si>
  <si>
    <t>QIASYMPHONY SP - PURIFICACIÓ DE DNA VIRAL, 192 DETERMINACIONS, REF. 509937036</t>
  </si>
  <si>
    <t>QIACUBE - PUNTES PER A PIPETA AUTOMÀTICA DE 1000 µL PER A SISTEMA AUTOMATITZAT, 1024 UNITATS, REF. 509990352</t>
  </si>
  <si>
    <t>IMMULITE 2000/XPI - TUB PER A DILUENT, 250 UNITATS, REF. 6608174</t>
  </si>
  <si>
    <t>MAGLUMI - BOSSA DE DEIXALLES, REF. 21060625</t>
  </si>
  <si>
    <t>EQUIP DE PCR PER A HLA-DQ2 CIS, HLA-DQ2 TRANS, HLA-DB8, 16 DETERMINACIÓ, REF. 315204853</t>
  </si>
  <si>
    <t>EQUIP DE PCR PAPIL·LOMA HUMÀ 37 SUBTIPS, 48 DETERMINACIÓ, REF. 314804853</t>
  </si>
  <si>
    <t>ID SYSTEM - CONTROL DE QUALITAT NIVELL III, 4 X 6 ML, REF. 009323</t>
  </si>
  <si>
    <t>ANTICÒS MONOCLONAL PRIMARI DE RATOLÍ ANTI-HLA-DR CONJUGAT BV421, CLONA G46-6, 100 DETERMINACIONS, REF. 562804</t>
  </si>
  <si>
    <t>ANTICÒS MONOCLONAL PRIMARI DE RATOLÍ ANTI-CD3 CONJUGAT BV510, CLONA HIT3A, 100 DETERMINACIONS, REF. 564713</t>
  </si>
  <si>
    <t>ANTICÒS MONOCLONAL CD4 PACIFIC BLUE. FLUOROCROM PACIFIC BLUE, ANTIGEN CD4, ESPÈCIE IGG1 RATOLÍ, CLON 13B8.2. 50 DETERMINACIONS. PRESENTACIÓ: LÍQUID. ENVÀS DE 0,5 ML.</t>
  </si>
  <si>
    <t>ANTICÒS MONOCLONAL CD4 PC5. FLUOROCROM PC5, ANTIGEN CD4, ESPÈCIE IGG1 RATOLÍ, CLON 13B8.2. 100 DETERMINACIONS. PRESENTACIÓ: LÍQUID. ENVÀS D'1 ML.</t>
  </si>
  <si>
    <t>ANTICÒS MONOCLONAL CD4 PC7. FLUOROCROM PC7, ANTIGEN CD4, ESPÈCIE IGG1 RATOLÍ, CLON SFCI12T4D11 (T4). 100 DETERMINACIONS. PRESENTACIÓ: LÍQUID. ENVÀS D'1 ML.</t>
  </si>
  <si>
    <t>ANTICÒS MONOCLONAL CD4 PE. FLUOROCROM PE, ANTIGEN CD4, ESPÈCIE IGG1 RATOLÍ, CLON 13B8.2. 100 DETERMINACIONS. PRESENTACIÓ: LÍQUID. ENVÀS DE 2 ML.</t>
  </si>
  <si>
    <t>ANTICÒS MONOCLONAL CD40 APC. FLUOROCROM APC, ANTIGEN CD40, ESPÈCIE IGG1 RATOLÍ, CLON MAB89. 50 DETERMINACIONS. PRESENTACIÓ: LÍQUID. ENVÀS DE 0,5 ML.</t>
  </si>
  <si>
    <t>ENVISION - SOLUCIÓ DE HEMATOXILINA, 3 X 45 ML, 400-600 PROVES, REF. K8008</t>
  </si>
  <si>
    <t>DIMENSION EXL - REACTIU PER A DETERMINACIÓ DE FERRITINA, 120 DETERMINACIONS, REF. RF440</t>
  </si>
  <si>
    <t>DIMENSION EXL - REACTIU PER A DETERMINACIÓ DE TRANSFERRINA, 120 DETERMINACIONS, REF. DF103</t>
  </si>
  <si>
    <t>CONTROL PER A HPLC CONTROL ANTIBIÒTICS NIVELL I.</t>
  </si>
  <si>
    <t>CONTROL PER A HPLC CONTROL ANTIBIÒTICS NIVELL II.</t>
  </si>
  <si>
    <t>CALIBRADOR PER A HPLC ANTIBIÒTICS NIVELL I,II I III</t>
  </si>
  <si>
    <t>DIMENSION EXL - REACTIU PER A DETERMINACIÓ TSH (TIROTROPINA), 120 DETERMINACIONS, REF. RF612</t>
  </si>
  <si>
    <t>ACCESS - REACTIU PER A LA DETERMINACIÓ DE TSH, 200 DETERMINACIONS, REF. B63284</t>
  </si>
  <si>
    <t>ANTICÒS MONOCLONAL RATOLÍ ANTI-IGG4 FC HUMÀ, CLON HP6025. PRESENTACIÓ: LIOFILITZAT. ENVÀS DE 0,2 MG.</t>
  </si>
  <si>
    <t>PROTEÏNA COMPLEMENT C5. ENVÀS DE 0,25 ML</t>
  </si>
  <si>
    <t>BLAU TOLUÏDINA. CAS: 92-31-9. FQ: C15H16CLN3S. ENVÀS DE 5 G.</t>
  </si>
  <si>
    <t>DIMENSION EXL - REACTIU PER A DETERMINACIÓ FT4 (TIROXINA LLIURE), 120 DETERMINACIONS, REF. RF610</t>
  </si>
  <si>
    <t>N-FORMYL-MET-LEU-PHE &gt;97% PER A HPLC. CAS: 59880-97-6. FQ: C21H31N3O5S.ENVÀS DE 5 G.</t>
  </si>
  <si>
    <t>2-(1-NAFTILAMINA) DIHIDROCLORUR D'ETILAMINA ¿ 98%. CAS: 1465-25-4. FQ: C 10H7NHCH2CH2NH2·2HCL. ENVÀS DE 10 G.</t>
  </si>
  <si>
    <t>SALSA MLPA ATM-1. REGIÓ:ATM 11Q23, 50 REACCIONS.</t>
  </si>
  <si>
    <t>EQUIP PER A DETERMINACIÓ ANTICOSSOS ANTI-TIROSIN FOSFATASA 2 (IA2), 96 DETERMINACIONS. TÈCNICA: ELISA</t>
  </si>
  <si>
    <t>LÀMINA ADHESIVA D'ALUMINI PERFORABLE PER A PLAQUES DE MICROTITULACIÓ. COMPATIBLE AMB BIOLOGIA MOLECULAR.</t>
  </si>
  <si>
    <t>ACL TOP - REACTIU PER A LA DETERMINACIÓ DE L'INHIBIDOR DIRECTE DE TROMBINA(DTI), 60 DETERMINACIONS, REF.  0020302800</t>
  </si>
  <si>
    <t>ACL ACUSTAR - CUBETES DE REACCIÓ, REF. 9801100</t>
  </si>
  <si>
    <t>AQT90 FLEX-NT-PROBNP PAQUET DE CONTROLS PER PARÀMETRES CARDÍACS NIVELL 2, REF. 944-514</t>
  </si>
  <si>
    <t>3,3'-DIAMINOBENCIDINA LÍQUID SUBSTRATE SYSTEM PER DETECCIÓ DE LA PEROXIDASA REF. D7304-1SET</t>
  </si>
  <si>
    <t>ANTICÒS MONOCLONAL CD69 APC. FLUOROCROM APC, ANTIGEN CD69, ESPÈCIE IGG2B RATOLÍ, CLON TP1.55.3. 100 DETERMINACIONS. PRESENTACIÓ: LÍQUID. ENVÀS D'1 ML.</t>
  </si>
  <si>
    <t>ANTICÒS MONOCLONAL CD69 PC7. FLUOROCROM PC7, ANTIGEN CD69, ESPÈCIE IGG2B RATOLÍ, CLON TP1.55.3. 100 DETERMINACIONS. PRESENTACIÓ: LÍQUID. ENVÀS D'1 ML.</t>
  </si>
  <si>
    <t>ANTICÒS MONOCLONAL CD69 PE. FLUOROCROM PE, ANTIGEN CD69, ESPÈCIE IGG2B RATOLÍ, CLON TP1.55.3. 100 DETERMINACIONS. PRESENTACIÓ: LÍQUID. ENVÀS DE 2 ML.</t>
  </si>
  <si>
    <t>ANTICÒS MONOCLONAL CD7 APC. FLUOROCROM APC, ANTIGEN CD7, ESPÈCIE IGG2A RATOLÍ, CLON 8H8.1. 50 DETERMINACIONS. PRESENTACIÓ: LÍQUID. ENVÀS DE 0,5 ML.</t>
  </si>
  <si>
    <t>ANTICÒS MONOCLONAL CD7 APC-ALEXA FLUOR700. FLUOROCROM APC-ALEXA FLUOR700, ANTIGEN CD7, ESPÈCIE IGG1 RATOLÍ, CLON 8H8.1. 50 DETERMINACIONS. PRESENTACIÓ: LÍQUID. ENVÀS DE 0,5 ML.</t>
  </si>
  <si>
    <t>ANTICÒS MONOCLONAL CD7 PACIFIC BLUE. FLUOROCROM PACIFIC BLUE, ANTIGEN CD7, ESPÈCIE IGG2A RATOLÍ, CLON 8H8.1. 50 DETERMINACIONS. PRESENTACIÓ: LÍQUID. ENVÀS DE 0,5 ML.</t>
  </si>
  <si>
    <t>ELECSYS - REACTIU PER A LA DETERMINACIÓ DE CORTISOL, 100 DETERMINACIONS, REF. 07697244001</t>
  </si>
  <si>
    <t>COPOLIMER AMB UN PH DE RANG ENTRE 3 I 10. COMPOST DE GLICINA, GLICILGLICINA, AMINES I EPICLORHIDRINA PER A ELECTROFORESI.</t>
  </si>
  <si>
    <t>COPOLIMER AMB UN PH DE RANG ENTRE 8 I 10,5. COMPOST DE GLICINA, GLICILGLICINA, AMINES I EPICLORHIDRINA PER A ELECTROFORESI.</t>
  </si>
  <si>
    <t>ANTICÒS MONOCLONAL CD7 FITC. FLUOROCROM FITC, ANTIGEN CD7, ESPÈCIE IGG2A RATOLÍ, CLON 8H8. 100 DETERMINACIONS. PRESENTACIÓ: LÍQUID. ENVÀS DE 2 ML.</t>
  </si>
  <si>
    <t>ANTICÒS MONOCLONAL CD7 APC-ALEXA FLUOR 750. FLUOROCROM APC-ALEXA FLUOR 750, ANTIGEN CD7, ESPÈCIE IGG2A RATOLÍ, CLON 8H8.1. 50 DETERMINACIONS. PRESENTACIÓ: LÍQUID. ENVÀS DE 0,5 ML.</t>
  </si>
  <si>
    <t>ANTICÒS MONOCLONAL CD7 PC7. FLUOROCROM PC7, ANTIGEN CD7, ESPÈCIE IGG2A RATOLÍ, CLON 8H8. 100 DETERMINACIONS. PRESENTACIÓ: LÍQUID. ENVÀS D'1 ML.</t>
  </si>
  <si>
    <t>ANTICÒS MONOCLONAL CD7 PE. FLUOROCROM PE, ANTIGEN CD7, ESPÈCIE IGG2A RATOLÍ, CLON 8H8. 100 DETERMINACIONS. PRESENTACIÓ: LÍQUID. ENVÀS DE 2 ML.</t>
  </si>
  <si>
    <t>ANTICÒS MONOCLONAL CD71 FITC. FLUOROCROM FITC, ANTIGEN CD71, ESPÈCIE IGG1 RATOLÍ, CLON YDJ1.2.2 . 100 DETERMINACIONS. PRESENTACIÓ: LÍQUID. ENVÀS DE 2 ML.</t>
  </si>
  <si>
    <t>ANTICÒS MONOCLONAL CD71 PE. FLUOROCROM PE, ANTIGEN CD71, ESPÈCIE IGG1 RATOLÍ, CLON YDJ1.2.2 . 100 DETERMINACIONS. PRESENTACIÓ: LÍQUID. ENVÀS DE 2 ML.</t>
  </si>
  <si>
    <t>ANTICÒS DE CABRA CONJUGAT AMB HRP ANTI-IGG DE RATOLÍ.</t>
  </si>
  <si>
    <t>COBAS C - SOLUCIÓ DE RENTAT PER A CUBETES DE REACCIÓ, REF. 07224656190</t>
  </si>
  <si>
    <t>PELÍCULA TRANSPARENT PER A SUPORT DE GEL D'AGAROSA. MIDES APROXIMADES: 124 × 258 MM.</t>
  </si>
  <si>
    <t>ANTICÒS POLICLONAL TIPUS IGG ANTI-FOSFATASA ALCALINA HUMANA, TÈCNICA ELISA/IEF</t>
  </si>
  <si>
    <t>ANTICÒS MONOCLONAL CD79A APC. FLUOROCROM APC, ANTIGEN CD79A, ESPÈCIE IGG1 RATOLÍ, CLON HM47. 100 DETERMINACIONS. PRESENTACIÓ: LÍQUID. ENVÀS D'1 ML.</t>
  </si>
  <si>
    <t>CON/FILTRE DE SEDIMENTACIÓ I BASTONET PUNTA PLANA COMPATIBLE AMB SISTEMA DE RECOLLIDA DE FEMTA TIPUS TOTAL-FIX O EQUIVALENT.</t>
  </si>
  <si>
    <t>FREESTYLE OPTIUM NEO - APARELL DE LECTURA AVANÇAT PER A LA DETERMINACIÓ DE GLUCOSA I COSSOS CETÒNICS EN SANG, COMPATIBLE AMB TIRA FREESTYLE OPTIUM O EQUIVALENT.</t>
  </si>
  <si>
    <t>EQUIP PER A LA DETERMINACIÓ QUANTITATIVA D'INFLIXIMAB EN SÈRUM COMPOST PER: CASSET, CONTROLS I TARGETA CHIP. TÈCNICA: IMMUNOASSAIG FLUX LATERAL. 25 DETERMINACIONS.</t>
  </si>
  <si>
    <t>EQUIP PER A LA DETERMINACIÓ QUANTITATIVA D'ADALIMUMAB EN SÈRUM COMPOST PER: CASSET, CONTROLS I TARGETA CHIP. TÈCNICA: IMMUNOASSAIG FLUX LATERAL. 25 DETERMINACIONS.</t>
  </si>
  <si>
    <t>SOFIA - DETECCIÓ D'ANTIGEN DE LEGIONELLA PNEUMOPHILA EN MOSTRES D'ORINA. TÈCNICA: IMMUNOFLUORESCÈNCIA. 25 DETERMINACIONS, REF. 571QSOF20244</t>
  </si>
  <si>
    <t>DETERMINACIÓ QUALITATIVA DEL COMPLEMENT SC5B-9 EN SÈRUM HUMÀ. TÈCNICA: ELISA</t>
  </si>
  <si>
    <t>SONDA D'HIBRIDACIÓ MDM TÈCNICA FISH D'AMPLIFICACIÓ 2 COLORS, 20 DETERMINACIONS.</t>
  </si>
  <si>
    <t>SONDA D'HIBRIDACIÓ MDM TÈCNICA FISH D'AMPLIFICACIÓ 2 COLORS, 5 DETERMINACIONS.</t>
  </si>
  <si>
    <t>SONDA D'HIBRIDACIÓ MDM TÈCNICA FISH D'AMPLIFICACIÓ 3 COLORS, 20 DETERMINACIONS.</t>
  </si>
  <si>
    <t>SONDA D'HIBRIDACIÓ MDM TÈCNICA FISH D'AMPLIFICACIÓ 3 COLORS, 5 DETERMINACIONS.</t>
  </si>
  <si>
    <t>DETECCIÓ D'ANTICOSSOS TIPUS IGG ANTI-VIRUS CHICUNGUNYA. TÈCNICA: IMMUNOFLUORESCÈNCIA INDIRECTA (IFI).</t>
  </si>
  <si>
    <t>STAPHYLOCOCCUS AUREUS (ATCC 43300)</t>
  </si>
  <si>
    <t>ENTEROCOCCUS FAECALIS (ATCC 51299)</t>
  </si>
  <si>
    <t>COBAS E 801 - DILUENT UNIVERSAL DE MOSTRA, 1 X 45 ML, REF. 07299001190</t>
  </si>
  <si>
    <t>COBAS E 801 - DILUENT PER A ELECSYS CALCITONINA, CK-MB, PÈPTID C, ESTRADIOL III, GDF-15, HE4, IL-6, PROGRP, SHBG, TG II, TROPONINA I, TROPONINAT HS I TSH. 1 X 45, REF. 07299010190</t>
  </si>
  <si>
    <t>CALIBRADOR ESTÀNDARD PER A MULTIELEMENT (AG, AL, AS, BA, BE, BI, CA, CD, CO, CR, CS, CU, FE, GA, IN, K, LI, MG, MN, NA, NI, PB, RB, SE, SR, TL,U, V, ZN).</t>
  </si>
  <si>
    <t>BD MAX - TARGETA DE MOSTRA DE 24 POSICIONS PER A PCR.</t>
  </si>
  <si>
    <t>TUB DE 16 MM DE DIÀMETRE X 90-100 MM DE LLARGÀRIA, DE FONS RODÓ, AMB TUB INTERN, DE POLIESTIRÈ (PS). CAPACITAT: 2-3 ML.</t>
  </si>
  <si>
    <t>BENCHMARK SÈRIES - ANTICÒS MONOCLONAL DE RATOLÍ ANTI-PAX-5 , CLONA SP34, 50 DETERMINACIONS, REF. 05552729001</t>
  </si>
  <si>
    <t>DETECCIÓ D'ANTICOSSOS TIPUS IGM ANTI-VIRUS CHICUNGUNYA. TÈCNICA: IMMUNOFLUORESCÈNCIA INDIRECTA (IFI).</t>
  </si>
  <si>
    <t>COBAS SÈRIES (COBAS E I COBAS ELECSYS) - REACTIU PER A LA DETERMINACIÓ DE L'HORMONA ANTI-MULLERIANA (AHM), 100 DETERMINACIONS, REF. 08818061190</t>
  </si>
  <si>
    <t>ANTICOS MONOCLONAL CD141. FLUOROCROM FITC, ANTÍGEN CD141, ESPÈCIE IGG1 KAPPA, CLON M80. 100 DETERMINACIONS. PRESENTACIÓ: LÍQUID. ENVÀS D'1 ML.</t>
  </si>
  <si>
    <t>ANTICOS MONOCLONAL CD63. FLUOROCROM PE, ANTÍGEN CD63, ESPÈCIE IGG1, CLON CLBGRAN/12. 100 DETERMINACIONS. PRESENTACIÓ: LÍQUID. ENVÀS DE 2 ML.</t>
  </si>
  <si>
    <t>ANTICOS MONOCLONAL CD73. FLUOROCROM PE, ANTÍGEN CD73, ESPÈCIE IGG1K, CLON AD-2. 50 DETERMINACIONS. PRESENTACIÓ: LÍQUID. ENVÀS D'1 ML.</t>
  </si>
  <si>
    <t>ANTICOS MONOCLONAL ROR1. FLUOROCROM PE, ANTÍGEN ROR1, ESPÈCIE IGG1 KAPPA, CLON 2A2. 100 DETERMINACIONS. PRESENTACIÓ: LÍQUID. ENVÀS D'1 ML.</t>
  </si>
  <si>
    <t>ANTICOS MONOCLONAL CRTH2-FITC / CD203C-PE / CD3-PC7. FLUOROCROM FITC, PE, PC7. 100 DETERMINACIONS. PRESENTACIÓ: LÍQUID. ENVÀS D'1 ML.</t>
  </si>
  <si>
    <t>ONCOMINE -TUMOR SÒLID. REACTIU PER A LA PREPARACIÓ DE BIBLIOTEQUES DE DNA I PANELL DE SEQÜENCIACIÓ, 96 DETERMINACIONS.</t>
  </si>
  <si>
    <t>ION - 510/520/530. REACTIU I SOLUCIONS PER A SEQÜENCIACIÓ DE DNA COMPATIBLE AMB APARELLS ION CHEF I S5.</t>
  </si>
  <si>
    <t>ION - 520. EQUIP CHIP REACTIU I SOLUCIONS PER A SEQÜENCIACIÓ DE DNA COMPATIBLE AMB APARELLS ION.</t>
  </si>
  <si>
    <t>ONCOMINE - REACTIU DE DETECCIÓ DE TRANSCRIPCIÓ DE FUSIÓ DE RNA, 96 DETERMINACIONS.</t>
  </si>
  <si>
    <t>EQUIP PER A LA DETERMINACIÓ DE CALPROTECTINA EN FEMTA, 96 DETERMINACIONS. TÈCNICA: ELISA</t>
  </si>
  <si>
    <t>REACTIU PER A NETEJA I CONCENTRACIÓ DE RNA POSTRACTAMENT AMB DNASA, 50 PREPARACIONS.</t>
  </si>
  <si>
    <t>ION - EQUIP PER A QUANTIFICACIÓ TAQ POLIMERASA PER A PCR DE BIBLIOTEQUES AMPLIFICADES.</t>
  </si>
  <si>
    <t>EQUIP PER A EXTRACCIÓ D'ÀCIDS NUCLÈICS (DNA I RNA) EN PARAFINA, FORMOALDEHID, PARAFORMOLALDEHID, 40 PREPARACIONS.</t>
  </si>
  <si>
    <t>QUBIT - REACTIU DE CONCENTRACIÓ DE RNA PER A LECTURA AMB FLUORÒMETRE, 500 PREPARACIONS.</t>
  </si>
  <si>
    <t>MICROTUB TIPUS EPPENDORF DE 1,5 ML DE CAPACITAT, COMPATIBLE AMB MICROCENTRÍFUGA FINS 25.000 X G (+/-1000 X G), ANTIADHERENT, DE POLIPROPILÈ (PP), AMB TAP PLA, FONS CÒNIC, GRADUACIÓ, ESTÈRIL, CERTIFICAT PER A BIOLOGIA MOLECULAR.</t>
  </si>
  <si>
    <t>MICROTUB TIPUS EPPENDORF DE 0,5 ML DE CAPACITAT, COMPATIBLE AMB MICROCENTRÍFUGA FINS 25.000 X G (+/-1000 X G), ANTIADHERENT, DE POLIPROPILÈ (PP), AMB TAP PLA, FONS CÒNIC, GRADUACIÓ, ESTÈRIL, CERTIFICAT PER A BIOLOGIA MOLECULAR.</t>
  </si>
  <si>
    <t>ONCOMINE - REPORTER REF. A34298</t>
  </si>
  <si>
    <t>TUB D'EXTRACCIÓ PER A CALPROTECTINA EN FEMTA.</t>
  </si>
  <si>
    <t>MICROTUB TIPUS EPPENDORF DE 1,5 ML DE CAPACITAT, COMPATIBLE AMB MICROCENTRÍFUGA FINS 18.000 X G, DE POLIPROPILÈ (PP), AMB TAP PLA, FONS CÒNIC, GRADUACIÓ, CERTIFICAT PER A DETERMINACIONS DE PROTEÏNES.</t>
  </si>
  <si>
    <t>ANTICÒS MONOCLONAL CD235A APC-ALEXA FLUOR750. FLUOROCROM APC-ALEXAFLUOR750, ANTIGEN CD235A, ESPÈCIE IGG1 RATOLÍ, CLON 11E4B7.6 (KC16). 50 DETERMINACIONS. PRESENTACIÓ: LÍQUID. ENVÀS DE 0,5 ML.</t>
  </si>
  <si>
    <t>ANTICÒS MONOCLONAL CD235A FITC. FLUOROCROM FITC, ANTIGEN CD235A, ESPÈCIE IGG1 RATOLÍ, CLON 11E4B7.6 (KC16). 100 DETERMINACIONS. PRESENTACIÓ: LÍQUID. ENVÀS DE 6 ML.</t>
  </si>
  <si>
    <t>ANTICÒS MONOCLONAL CD235A PC7. FLUOROCROM PC7, ANTIGEN CD235A, ESPÈCIE IGG1 RATOLÍ, CLON 11E4B7.6 (KC16). 100 DETERMINACIONS. PRESENTACIÓ: LÍQUID. ENVÀS D'1 ML.</t>
  </si>
  <si>
    <t>ANTICÒS MONOCLONAL CD235A PE. FLUOROCROM PE, ANTIGEN CD235A, ESPÈCIE IGG1 RATOLÍ, CLON 11E4B7.6 (KC16). 100 DETERMINACIONS. PRESENTACIÓ: LÍQUID. ENVÀS DE 2 ML.</t>
  </si>
  <si>
    <t>ANTICÒS MONOCLONAL CD24 APC. FLUOROCROM APC, ANTIGEN CD24, ESPÈCIE IGG1 RATOLÍ, CLON ALB9. 100 DETERMINACIONS. PRESENTACIÓ: LÍQUID. ENVÀS D'1 ML.</t>
  </si>
  <si>
    <t>ANTICÒS MONOCLONAL CD24 PC5. FLUOROCROM PC5, ANTIGEN CD24, ESPÈCIE IGG1 RATOLÍ, CLON ALB9. 100 DETERMINACIONS. PRESENTACIÓ: LÍQUID. ENVÀS D'1 ML.</t>
  </si>
  <si>
    <t>ANTICÒS MONOCLONAL CD24 PC5.5. FLUOROCROM PC5.5, ANTIGEN CD24, ESPÈCIE IGG1 RATOLÍ, CLON ALB9. 50 DETERMINACIONS. PRESENTACIÓ: LÍQUID. ENVÀS DE 0,5 ML.</t>
  </si>
  <si>
    <t>ANTICÒS MONOCLONAL CD279 APC. FLUOROCROM APC, ANTIGEN CD279, ESPÈCIE IGG2B RATOLÍ, CLON PD1.3. 50 DETERMINACIONS. PRESENTACIÓ: LÍQUID. ENVÀS DE 0,5 ML.</t>
  </si>
  <si>
    <t>ANTICÒS MONOCLONAL CD56 APC-ALEXA FLUOR750. FLUOROCROM APC-ALEXA FLUOR750, ANTIGEN CD56, ESPÈCIE IGG1 RATOLÍ, CLON N901 (NKH-1). 50 DETERMINACIONS. PRESENTACIÓ: LÍQUID. ENVÀS DE 0,5 ML.</t>
  </si>
  <si>
    <t>ANTICÒS MONOCLONAL CD56 PC5. FLUOROCROM PC5, ANTIGEN CD56, ESPÈCIE IGG1 RATOLÍ, CLON N901 (NKH-1). 100 DETERMINACIONS. PRESENTACIÓ: LÍQUID. ENVÀS D'1 ML.</t>
  </si>
  <si>
    <t>ANTICÒS MONOCLONAL CD56 PC5.5. FLUOROCROM PC5.5, ANTIGEN CD56, ESPÈCIE IGG1 RATOLÍ, CLON N901 (NKH-1). 50 DETERMINACIONS. PRESENTACIÓ: LÍQUID. ENVÀS DE 0,5 ML.</t>
  </si>
  <si>
    <t>ANTICÒS MONOCLONAL CD56 PC7. FLUOROCROM PC7, ANTIGEN CD56, ESPÈCIE IGG1 RATOLÍ, CLON N901 (NKH-1). 100 DETERMINACIONS. PRESENTACIÓ: LÍQUID. ENVÀS D'1 ML.</t>
  </si>
  <si>
    <t>LITI CARBONAT 98%. FQ:  LI2CO3. CAS: 554-13-2. ENVÀS DE 250 G.</t>
  </si>
  <si>
    <t>ELECSYS SÈRIES - CALIBRADOR PER A REACTIU D'INTERLEUCINA 6, 4 X 2 ML, REF. 05109469190</t>
  </si>
  <si>
    <t>ANTICÒS MONOCLONAL CD56 PE. FLUOROCROM PE, ANTIGEN CD56, ESPÈCIE IGG1 RATOLÍ, CLON N901 (NKH-1). 100 DETERMINACIONS. PRESENTACIÓ: LÍQUID. ENVÀS DE 2 ML.</t>
  </si>
  <si>
    <t>ANTICÒS MONOCLONAL CD57 FITC. FLUOROCROM FITC, ANTIGEN CD57, ESPÈCIE IGM RATOLÍ, CLON NC1. 100 DETERMINACIONS. PRESENTACIÓ: LÍQUID. ENVÀS D'1 ML.</t>
  </si>
  <si>
    <t>ANTICÒS MONOCLONAL CD57 PACIFIC BLUE. FLUOROCROM PACIFIC BLUE, ANTIGEN CD57, ESPÈCIE IGM RATOLÍ, CLON NC1. 50 DETERMINACIONS. PRESENTACIÓ: LÍQUID. ENVÀS DE 0,5 ML.</t>
  </si>
  <si>
    <t>ANTICÒS MONOCLONAL CD58 APC. FLUOROCROM APC, ANTIGEN CD58, ESPÈCIE IGG2A RATOLÍ, CLON AICD58. 100 DETERMINACIONS. PRESENTACIÓ: LÍQUID. ENVÀS D'1 ML.</t>
  </si>
  <si>
    <t>ANTICÒS MONOCLONAL CD58 FITC. FLUOROCROM FITC, ANTIGEN CD58, ESPÈCIE IGG2A RATOLÍ, CLON AICD58. 100 DETERMINACIONS. PRESENTACIÓ: LÍQUID. ENVÀS DE 2 ML.</t>
  </si>
  <si>
    <t>ANTICÒS MONOCLONAL CD59 PE. FLUOROCROM PE, ANTIGEN CD59, ESPÈCIE IGG2A RATOLÍ, CLON MEM-43. 100 DETERMINACIONS. PRESENTACIÓ: LÍQUID. ENVÀS D'1 ML.</t>
  </si>
  <si>
    <t>BETALACTAMASA,DETECCIÓ RÀPIDA PER INMUNOCROMATOGRAFIA</t>
  </si>
  <si>
    <t>AGAR AMB ISOVITALEX, CULTIU EN PLACA</t>
  </si>
  <si>
    <t>ELECSYS SÈRIES - ANTIGEN DEL CARCINOMA DE CEL·LULES ESCAMOSES (SCC), 100 DETERMINACIONS, REF. 07126972190</t>
  </si>
  <si>
    <t>ELECSYS SÈRIES - CALIBRADOR PER A CARCINOMA DE CÈL·LULES ESCAMOSES SCC, 4 X 1 ML, REF.  07126999190</t>
  </si>
  <si>
    <t>ANTICÒS MONOCLONAL CD61 FITC. FLUOROCROM FITC, ANTIGEN CD61, ESPÈCIE IGG1 RATOLÍ, CLON SZ21. 100 DETERMINACIONS. PRESENTACIÓ: LÍQUID. ENVÀS DE 2 ML.</t>
  </si>
  <si>
    <t>PANELL RESPIRATORI (P1A+P2+P3), EQUIP PCR EN TEMPS REAL (RT) PER A LA DETERMINACIÓ DE DNA COMPATIBLE AMB ANALITZADOR PCR EN TEMPS REAL</t>
  </si>
  <si>
    <t>ELECSYS SÈRIES - CONTROL DE QUALITAT (LUNG CANCER) PER A SCC, PROGRP, CYFRA 21‑1 I NSE CQ,  4 X 3ML, REF. 07360070190</t>
  </si>
  <si>
    <t>ANTICÒS MONOCLONAL CD62L PACIFIC BLUE. FLUOROCROM PACIFIC BLUE, ANTIGEN CD62L, ESPÈCIE IGG1 RATOLÍ, CLON DREG56. 50 DETERMINACIONS. PRESENTACIÓ: LÍQUID. ENVÀS DE 0,5 ML.</t>
  </si>
  <si>
    <t>ANTICÒS MONOCLONAL CD62L PE. FLUOROCROM PE, ANTIGEN CD62L, ESPÈCIE IGG1 RATOLÍ, CLON DREG56. 100 DETERMINACIONS. PRESENTACIÓ: LÍQUID. ENVÀS DE 2 ML.</t>
  </si>
  <si>
    <t>ANTICÒS MONOCLONAL CD64 FITC. FLUOROCROM FITC, ANTIGEN CD64, ESPÈCIE IGG1 RATOLÍ, CLON 22. 100 DETERMINACIONS. PRESENTACIÓ: LÍQUID. ENVÀS DE 2 ML.</t>
  </si>
  <si>
    <t>ANTICÒS MONOCLONAL CD65 FITC. FLUOROCROM FITC, ANTIGEN CD65, ESPÈCIE IGM RATOLÍ, CLON 88H7. 100 DETERMINACIONS. PRESENTACIÓ: LÍQUID. ENVÀS DE 2 ML.</t>
  </si>
  <si>
    <t>ANTICÒS MONOCLONAL CD66C (KOR-SA354 ANTIGEN)FITC. FLUOROCROM FITC, ANTIGEN CD66C (KOR-SA354 ANTIGEN), ESPÈCIE IGG1 RATOLÍ, CLON KOR-SA354. 50 DETERMINACIONS. PRESENTACIÓ: LÍQUID. ENVÀS D'1 ML.</t>
  </si>
  <si>
    <t>ANTICÒS MONOCLONAL CD66C (KOR-SA354 ANTIGEN)PE. FLUOROCROM PE, ANTIGEN CD66C (KOR-SA354 ANTIGEN), ESPÈCIE IGG1 RATOLÍ, CLON KOR-SA354. 50 DETERMINACIONS. PRESENTACIÓ: LÍQUID. ENVÀS D'1 ML.</t>
  </si>
  <si>
    <t>MEDI CROMOGÈNIC DE CULTIU SELECTIU EN PLACA AGAR PER A AÏLLAMENT I IDENTIFICACIÓ DE STREPTOCOCCUS AGALACTIAE (STREPTOCOCCUS DEL GRUP B)</t>
  </si>
  <si>
    <t>EQUIP PER A PCR EN TEMPS REAL, DETERMINACIÓ DE DNA DE VIRUS ZIKA, 96 DETERMINACIONS, REF. 774AD-591013</t>
  </si>
  <si>
    <t>VIRUS CHIKUNGUNYA: DETECCIÓ D'ANTICOSSOS IGM. TÈCNICA CLIA</t>
  </si>
  <si>
    <t>ANTICÒS POLICLONAL DE CONILL ANTI-ATRX, REF. 07767170001</t>
  </si>
  <si>
    <t>EQUIP PER A LA DETERMINACIÓ DE LLIGAND FAS HUMÀ (FASL) EN SOBRENEDANT DE CULTIU CEL·LULAR, LISAT CEL·LULAR, SÈRUM I PLASMA. 96 DETERMINACIONS. TÈCNICA: ELISA.</t>
  </si>
  <si>
    <t>BENCHMARK SÈRIES - ANTICÒS POLICLONAL DE CONILL ANTI-GLUT.1, 50 DETERMINACIONS, REF. 06419178001</t>
  </si>
  <si>
    <t>BENCHMARK SÈRIES - ANTICÒS POLICLONAL DE CONILL ANTI-FACTOR VIII-R AG, 50 DETERMINACIONS, REF. 05267528001</t>
  </si>
  <si>
    <t>HOLDER AMB COLUMNA DE PROTECCIÓ HPLC, PER A VIT C., REF. RC28032</t>
  </si>
  <si>
    <t>ANTICÒS POLICLONAL DE CONILL ANTI-HCG, COMPATIBLE AMB PLATAFORMA AUTOMATITZADA D'IMMUNOHISTOQUÍMICA I HIBRIDACIÓ IN SITU</t>
  </si>
  <si>
    <t>ANTICÒS ANTI-CONILL IGG, CONJUGAT HRP, ENVÀS D'1 ML.</t>
  </si>
  <si>
    <t>TUB PER A RECOLLIDA, TRANSPORT I PURIFICACIÓ DE MOSTRES DE DNA DE LA SALIVA COMPOST PER UN ISÒTOP AMB ESPONJA PER A FACILITAR LA RECOLLIDA DE SALIVA, UN EMBUT AMB UNA OSCA EN "V",  UN TUB I UN TAP ROSCAT. 95 X 13 MM</t>
  </si>
  <si>
    <t>IDYLLA - CARTUTX PER A LA DETECCIÓ PER PCR DE LA MUTACIÓ DEL GEN KRASS,6 DETERMINACIONS, REF. A00206</t>
  </si>
  <si>
    <t>IDYLLA - CARTUTX PER A LA DETECCIÓ PER PCR DE LA MUTACIÓ DEL GEN BRAF, 6 DETERMINACIONS, REF. A00106</t>
  </si>
  <si>
    <t>IDYLLA - CARTUTX PER A LA DETECCIÓ PER PCR DE LA MUTACIÓ DEL GEN NRAS-BRAF, 6 DETERMINACIONS, REF. A00306</t>
  </si>
  <si>
    <t>LIGHTMIX - EQUIP DE PCR EN TEMPS REAL (RT) PER A DETERMINACIÓ CORONAVIRUS 229E, REF. 07730519001</t>
  </si>
  <si>
    <t>LIGHTMIX - EQUIP DE PCR EN TEMPS REAL (RT) PER A DETERMINACIÓ BOCAVIRUS (HBOV), REF. 07730527001</t>
  </si>
  <si>
    <t>LIGHTMIX - EQUIP DE PCR EN TEMPS REAL (RT) PER A DETERMINACIÓ ADENOVIRUS TIB, REF. 07730535001</t>
  </si>
  <si>
    <t>LIGHTMIX - EQUIP DE PCR EN TEMPS REAL (RT) PER A DETERMINACIÓ BORDETELLA PERTUSSIS, REF. 07730543001</t>
  </si>
  <si>
    <t>LIGHTMIX - EQUIP DE PCR EN TEMPS REAL (RT) PER A DETERMINACIÓ CHLAMYDIA PNEUMONIAE, REF. 07730551001</t>
  </si>
  <si>
    <t>LIGHTMIX - EQUIP DE PCR EN TEMPS REAL (RT) PER A DETERMINACIÓ CHLAMYDOPHILA PSITTACI, REF. 07730578001</t>
  </si>
  <si>
    <t>LIGHTMIX - EQUIP DE PCR EN TEMPS REAL (RT) PER A DETERMINACIÓ LEGIONELLA PNEUMOPHILA, REF. 07730608001</t>
  </si>
  <si>
    <t>LIGHTMIX - EQUIP DE PCR EN TEMPS REAL (RT) PER A DETERMINACIÓ MYCOPLASMA PNEUMONIAE, REF. 07730616001</t>
  </si>
  <si>
    <t>LIGHTMIX - EQUIP DE PCR EN TEMPS REAL (RT) PER A DETERMINACIÓ PNEUMOCYSTIS JIROVECII, REF. 07730632001</t>
  </si>
  <si>
    <t>LIGHTMIX - EQUIP DE PCR EN TEMPS REAL (RT) PER A DETERMINACIÓ PANCORONAVIRUS MD TIB, REF. 07766254001</t>
  </si>
  <si>
    <t>CAPTURA DE REGIONS CROMOSÒMIQUES HUMANES FINS A 7 MB, O COMPATIBLE AMB SEQCAP EZ O EQUIVALENT. 4 PROVES, REF. 08247447001</t>
  </si>
  <si>
    <t>ILLUMINA - PREPARACIÓ DE BIBLIOTEQUES EN PROVES DE CAPTURA DE SEQÜÈNCIAGENÒMICA, 96 REACCIONS, REF. 07141530001</t>
  </si>
  <si>
    <t>ILLUMINA - PREPARACIÓ DE BIBLIOTEQUES I ETAPES D'AMPLIFICACIÓ PRÈVIA A LA CAPTURA DE SEQÜÈNCIA GENÒMICA, 96 REACCIONS, REF. 07141548001</t>
  </si>
  <si>
    <t>ILLUMINA - FRAGMENTACIÓ D'ADN PER A FORMACIÓ DE BIBLIOTEQUES GENÒMIQUES, 96 BIBLIOTEQUES, REF. 07962428001</t>
  </si>
  <si>
    <t>REACTIU PER A AMPLIFICACIÓ D'HIBRIDACIÓ, RENTAT I POSTCAPTURA, COMPATIBLE AMB SEQCAP EZ O EQUIVALENT. 24 REACCIONS, REF. 08286370001</t>
  </si>
  <si>
    <t>REACTIU PER A LA RECUPERACIÓ DE MOSTRES D'ADN CAPTURADES A LA HIBRIDACIÓ DE LA BIBLIOTECA I SONDES D'HIBRIDACIÓ, I PURIFICACIÓ D'ADN DE BIBLIOTEQUES CAPTURADES I AMPLIFICADES DESPRÈS DE LA LM-PCR, SEQCAP EZ O EQUIVALENT. 24 REACCIONS, REF. 08286418001</t>
  </si>
  <si>
    <t>LIGHTMIX - RCT PER A LA DETERMINACIÓ PER PCR DEL GENOTIP D¿APOLIPOPROTEÏNA E (APOE) EN ADN, 96 DETERMINACIONS, 05997712001</t>
  </si>
  <si>
    <t>MOTLLE ÚNIC, FI DE 105 X 70 X 7 MM, PRETALLAT , NUMERACIÓ CONSECUTIVA, DE GOMA DE SILICONA BLAU.</t>
  </si>
  <si>
    <t>CAPTURA DE REGIONS CROMOSÒMIQUES HUMANES FINS A 7 MB, O COMPATIBLE AMB SEQCAP EZ O EQUIVALENT. 12 PROVES, REF. 08247455001</t>
  </si>
  <si>
    <t>CONTROLS INTERNS VALORATS PER A LA DETERMINACIÓ QUANTITATIVA DE LES CADENES LLEUGERES LLIURES KAPPA I LAMBDA (FLC-K I FLC-L) EN ORINA, PER IMMUNOQUÍMICA, PNO. TD-42509</t>
  </si>
  <si>
    <t>LIGHTMIX - EQUIP DE PCR EN TEMPS REAL (RT) PER A DETERMINACIÓ PARAINFLUENZA (PIV 1-4)L GENE MD TIB, REF. 07766262001</t>
  </si>
  <si>
    <t>LIGHTMIX - EQUIP DE PCR EN TEMPS REAL (RT) PER A DETERMINACIÓ RESPIRATORY SYNCYTIAL VIRUS (RSV) MD TIB, REF. 07766343001</t>
  </si>
  <si>
    <t>LIGHTMIX - EQUIP DE PCR EN TEMPS REAL (RT) PER A DETERMINACIÓ INFLUENZA A (530) CE TIB, REF. 07792182001</t>
  </si>
  <si>
    <t>LIGHTMIX - EQUIP DE PCR EN TEMPS REAL (RT) PER A DETERMINACIÓ INFLUENZA B (580) CE, REF. 07792212001</t>
  </si>
  <si>
    <t>LIGHTMIX - EQUIP DE PCR EN TEMPS REAL (RT) PER A DETERMINACIÓ NOROVIRUS GG1 (500) CE, REF. 07792247001</t>
  </si>
  <si>
    <t>LIGHTMIX- DENGUE VIRUS TIB, EQUIP DE PCR EN TEMPS REAL</t>
  </si>
  <si>
    <t>LIGHTMIX - EQUIP DE PCR EN TEMPS REAL (RT) PER A DETERMINACIÓ ZIKA VIRUS TIB, REF. 07995512001</t>
  </si>
  <si>
    <t>LIGHTMIX - EQUIP DE PCR EN TEMPS REAL (RT) PER A DETERMINACIÓ CHIKUNGUNYA VIRUS, REF. 08002924001</t>
  </si>
  <si>
    <t>LIGHTMIX - EQUIP DE PCR EN TEMPS REAL (RT) PER A DETERMINACIÓ HAEMOPHILUS INFLUENZAE , REF. 08237484001</t>
  </si>
  <si>
    <t>ARNM DE CK19,REACTIU, DETECCIÓ I QUANTIFICACIÓ, COMPATIBLE AMB ANALITZADOR PER A LA REALITZACIÓ DE PROVES OSNA</t>
  </si>
  <si>
    <t>VIALS PER A MOSTRA DE POLIPROPILÉ 1,5ML COMPATIBLE AMB ANALITZADOR PER A LA REALITZACIÓ DE PROVES OSNA</t>
  </si>
  <si>
    <t>REACTIU A BASE D'ENZIMS PER A PURIFICACIÓ DE PCR, ELIMINACIÓ DE "PRIMERS" I NUCLEÒTIDS NO INCORPORATS, 100 REACCIONS.</t>
  </si>
  <si>
    <t>GEM PREMIER 5000 - CARTUTX PER A LA DETERMINACIÓ DE PH, PCO2, PO2, CALCI IÒNIC, IONS, HEMATÒCRIT, HEMOGLOBINA, BILIRUBINA, GLUCOSA, LACTAT I COOXIMETRIA EN SANG.  450 DETERMINACIONS, REF. 55445011</t>
  </si>
  <si>
    <t>EQUIP POLIMERASA RÀPIDA GOTAQ G2 GREEN MASTER MIX PER A PCR, 100 UNITATS.</t>
  </si>
  <si>
    <t>ANTICÒS MONOCLONAL RATOLÍ ANTI GATA3 250 DETERMINACIONS.</t>
  </si>
  <si>
    <t>ANTICÒS MONOCLONAL RATOLÍ ANTI GLUTAMIN SINTETASA 100UG</t>
  </si>
  <si>
    <t>AUTOANTICOSSOS ANTIAQUAPORINA 4 (AQP-4) AMB CÈL·LULES TRANSFECTADES, MOG (MYELIN-OLIGODENDROCYTE GLYCOPROTEIN) I CONTROL. PORTA BIOCHIPS DE 5 POUETS. TÈCNICA: IFI. REF.  FA1128-1005-1</t>
  </si>
  <si>
    <t>EQUIP PER A DETERMINACIÓ D'ANGIOTENSINA I. 96 DETERMINACIONS. TÈCNICA: RADIOIMMUNOASSAIG (RIA)</t>
  </si>
  <si>
    <t>ANTICÒS MONOCLONAL CD66B. FLUOROCROM APC, ESPÈCIE IGG1 RATOLÍ, CLON 80H3. 50 DETERMINACIONS. PRESENTACIÓ: LÍQUID. ENVÀS D'1 ML.</t>
  </si>
  <si>
    <t>PEGAT - BATERIA COMPLETA PRÒTESI QUIRÚRGICA 19 AL·LÈRGENS</t>
  </si>
  <si>
    <t>SUBSTRAT FLUOROGÈNIC FRETS-VWF73 0,1MG, PER ASSAIG ADAMTS13</t>
  </si>
  <si>
    <t>IDS-ISYS - CONTROL DE QUALITAT PER A REACTIU IGF-1, REF. IS-3930</t>
  </si>
  <si>
    <t>IDS-ISYS - SOLUCIÓ DILUENT B, REF. IS10DB</t>
  </si>
  <si>
    <t>IDS-ISYS - SOLUCIÓ DILUENT PER A ALDOSTERIONA I 1,25 VIT D, REF. IS10DA</t>
  </si>
  <si>
    <t>ANTICÒS MONOCLONAL STAT5 FITC. FLUOROCROM FITC, ANTIGEN STAT5, ESPÈCIE RECOMBINANT HUMÀ IGG1, CLON REA549. 100 DETERMINACIONS. PRESENTACIÓ: LÍQUID. ENVÀS DE 0,5 ML.</t>
  </si>
  <si>
    <t>ANTICÒS MONOCLONAL TCR PAN ALPHA/BETA PC5. FLUOROCROM PC5, ANTIGEN TCR PAN ALPHA/BETA, ESPÈCIE IGG1 RATOLÍ, CLON IP26A. 50 DETERMINACIONS. PRESENTACIÓ: LÍQUID. ENVÀS DE 0,5 ML.</t>
  </si>
  <si>
    <t>ANTICÒS MONOCLONAL TCR PAN ALPHA/BETA PE. FLUOROCROM PE, ANTIGEN TCR PAN ALPHA/BETA, ESPÈCIE IGG1 RATOLÍ, CLON IP26A. 50 DETERMINACIONS. PRESENTACIÓ: LÍQUID. ENVÀS DE 0,5 ML.</t>
  </si>
  <si>
    <t>ANTICÒS MONOCLONAL TCR PAN GAMMA/DELTA FITC. FLUOROCROM FITC, ANTIGEN TCR PAN GAMMA/DELTA, ESPÈCIE IGG1 RATOLÍ, CLON IMMU 510. 50 DETERMINACIONS. PRESENTACIÓ: LÍQUID. ENVÀS DE 0,5 ML.</t>
  </si>
  <si>
    <t>CALCI CLORUR DIHIDRAT ¿ 99%, PER A BIOLOGIA MOLECULAR. FQ:  CACL2·2H2O.CAS: 10035-04-8. ENVÀS DE 100 G.</t>
  </si>
  <si>
    <t>CALIBRADOR PER A ADAMTS-13 ACTIVITY TEST.</t>
  </si>
  <si>
    <t>CONTROL DE QUALITAT PER A ADAMTS-13 ACTIVITY TEST.</t>
  </si>
  <si>
    <t>BIS-TRIS 0,2M, PH 6,5. CAS: 6976-37-0. FQ: .  ENVÀS DE 100 ML.</t>
  </si>
  <si>
    <t>SOLUCIÓ TAMPÓ AMB MARCADOR DNA DAPI PER A TÈCNICA FISH, 0,1 ML.</t>
  </si>
  <si>
    <t>DISSOLVENT PER A HISTOLOGIA. SUBSTITUTIU DEL XILÈ I TOLUÈ. COMPOSICIÓ SEGURA PER EL PERSONAL DE LABORATORI. ENVÀS DE  4 LITRES (L).</t>
  </si>
  <si>
    <t>UBIQUINONA. CAS: 303-98-0 FQ: C59H90O4. ENVÀS DE 50 G.</t>
  </si>
  <si>
    <t>BC ROBO 6/8000 - ETIQUETA ADHESIVA TÈRMICA DE 50 X 30 MM, 1500 UNITATS.</t>
  </si>
  <si>
    <t>ZEBRA - ETIQUETA ADHESIVA BLANCA MATE DE 56X30 MM AMB 2 TALLS ITALIANS AL FRONTAL. ROTLLE 1000 UNITATS.</t>
  </si>
  <si>
    <t>ION - 8 MICROARRAYS D'ADN AMB CODI DE BARRES PEL SEGUIMENT DE LES MOSTRES I LA SEQÜÈNCIACIÓ ALS SISTEMES ION S5 I ION S5 XL, REF. A34292</t>
  </si>
  <si>
    <t>MINC INCUBADOR - AMPOLLA HUMIDIFICADORA AMB FILTRE PER A INCUBADOR, D'UN SOL ÚS.</t>
  </si>
  <si>
    <t>ANTICÒS MONOCLONAL TCR PAN GAMMA/DELTAPC5. FLUOROCROM PC5, ANTIGEN TCR PAN GAMMA/DELTA, ESPÈCIE IGG1 RATOLÍ, CLON IMMU 510. 50 DETERMINACIONS. PRESENTACIÓ: LÍQUID. ENVÀS DE 0,5 ML.</t>
  </si>
  <si>
    <t>ANTICÒS MONOCLONAL TCR PAN GAMMA/DELTAPC5.5. FLUOROCROM PC5.5, ANTIGEN TCR PAN GAMMA/DELTA, ESPÈCIE IGG1 RATOLÍ, CLON IMMU510. 50 DETERMINACIONS. PRESENTACIÓ: LÍQUID. ENVÀS DE 0,5 ML.</t>
  </si>
  <si>
    <t>ANTICÒS MONOCLONAL TCR PAN GAMMA/DELTA PE. FLUOROCROM PE, ANTIGEN TCR PAN GAMMA/DELTA, ESPÈCIE IGG1 RATOLÍ, CLON IMMU 510. 50 DETERMINACIONS. PRESENTACIÓ: LÍQUID. ENVÀS DE 0,5 ML.</t>
  </si>
  <si>
    <t>ANTICÒS MONOCLONAL TNFALPHA ALEXA FLUOR 700. FLUOROCROM ALEXA FLUOR 700, ANTIGEN TNFALPHA, ESPÈCIE IGG1 RATOLÍ, CLON IPM2 (188). 50 DETERMINACIONS. PRESENTACIÓ: LÍQUID. ENVÀS DE 0,5 ML.</t>
  </si>
  <si>
    <t>ANTICÒS MONOCLONAL TNFALPHA PE. FLUOROCROM PE, ANTIGEN TNFALPHA, ESPÈCIE IGG1 RATOLÍ, CLON IPM2 (188). 100 DETERMINACIONS. PRESENTACIÓ: LÍQUID. ENVÀS DE 2 ML.</t>
  </si>
  <si>
    <t>ETIQUETA ADHESIVA BLANCA, TIPUS BANDELORA, 19X22MM, SORTIDA D'1 ETIQUETA I TREPAT ENTRE ETIQUETES,COMPATIBLE AMB PLATAFORMA AUTOMATITZADA D'IMMUNOHISTOQUÍMICA I HIBRIDACIÓ IN SITU</t>
  </si>
  <si>
    <t>BASE IMANTADA PER A TIRES DE TUBS I PLAQUES DE 96 POUETS PER A PCR SENSE FALDÓ O MIG FALDÓ.</t>
  </si>
  <si>
    <t>TIRA DE CEFTRIAXONA (TX). CIM µG/ML: 0.016-256 RANG SUPERIOR.</t>
  </si>
  <si>
    <t>ANTICÒS MONOCLONAL XIAP PURIFICAT. FLUOROCROM PE, ANTIGEN XIAP, ESPÈCIE IGG1 RATOLÍ, CLON A-7. 100 DETERMINACIONS. PRESENTACIÓ: LÍQUID. ENVÀS D'1 ML.</t>
  </si>
  <si>
    <t>ANTICÒS MONOCLONAL ZAP-70 PE. FLUOROCROM PE, ANTIGEN ZAP-70, ESPÈCIE IGG1 RATOLÍ, CLON SBZAP. 50 DETERMINACIONS. PRESENTACIÓ: LÍQUID. ENVÀS DE 0,5 ML.</t>
  </si>
  <si>
    <t>ANTICOSSOS MONOCLONALS. CD16, CD56, CD19, CD14, CD4, CD8, CD3, CD45. FLUOROCROM: FITC, PE, ECD, PC7, APC, APC-A750, PB, KRO. ESPÈCIE:  RATOLÍ. CLON: 3G8 , N901, J3_119, RMO52, 13B8.2, B9.11, UCHT-1. J33. DETERMINACIONS:  25. PRESENTACIÓ:  SÒLID.</t>
  </si>
  <si>
    <t>ANTICOSSOS MONOCLONALS. IGD, CD21, CD19, CD27, CD24 , CD38. IGM, CD45. FLUOROCROM: FITC, PE, ECD, PC7, APC, APC-A750, PB, KRO. ESPÈCIE: RATOLÍ. CLON: IA6-2, BL13, J3-119, 1A4CD27, ALB9, LS198-4-3, SA-DA4, J33. DETERMINACIONS:  25. PRESENTACIÓ:  SÒLID.</t>
  </si>
  <si>
    <t>ACMO CD16,3/14/19/20/56,1C,11C, CLEC9A,123, HLA-DR, CD45. FLUOROCROM: FITC, PE, PC5.5, PC7, APC, APC-A700, PB, KRO. ESPÈCIE: RATOLÍ. CLON: 3G8 , UCHT-1/RMO52/J3-119/HRC20/N901, L161, BU15, 8F9, SSDCLY107D2, IMMU-357, J33. DET 25. PRESENTACIÓ:  SÒLID.</t>
  </si>
  <si>
    <t>ACMO CD45RA, CD197(CCR7), CD28, CD279(PD1), CD27, CD4, CD8, CD3, CD57, CD45. FLUOROCROM: FITC, PE, ECD, PC5.5, PC7, APC, APCA700, APCA750, PB, KRO ESPÈCIE:  RATOLÍ. CLON: 2H4,G043H7,CD28.2,PD1.3.5,1A4.CD27, 13B8.2, B9.11, UCHT-1, NC1, J33. DET 25. SÒLID.</t>
  </si>
  <si>
    <t>ACMO TCRΓΔ, TCRΑΒ, HLA-DR, TCR VΔ1, CD4, CD8, CD3, TCR VΔ2, CD45. FLUOROCROM: FITC, PE, ECD, PC7, APC, APC-A700, APC-A750, PB, KRO. ESPÈCIE: RATOLÍ. CLON: IMMU510, IP26A, IMMU-357, R9.12, 13B8.2, B9.11, UCHT-1, IMMU 389, J.33. DET 25. PRESENTACIÓ:SÒLID.</t>
  </si>
  <si>
    <t>ACMO CD45RA, CD25, CD39, CD4, FOXP3, CD3, HELIOS, CD45. FLUOROCROM: FITC, PE, PC5.5, PC7, AF647, APC-A700, APC-A750, PB, KRO. ESPÈCIE: RATOLÍ. CLON: 2H4LDH11LDB9(2H4), B1.49.9, BA54, SFCI12T4D11(T4), 259D, UCHT-1, 22F6, J33. DET 25. PRESENTACIÓ:SÒLID.</t>
  </si>
  <si>
    <t>ADVIA CENTAUR - MULTIDILUENT 15 REF. 11200097</t>
  </si>
  <si>
    <t>NIMBUS - CONTENIDOR PER A PUNTES DE PIPETA, PNO. SG-199203</t>
  </si>
  <si>
    <t>HPLC FASE MÒBIL PER A LA DETERMINACIÓ DE VITAMINA B1 EN SANG COMPLETA, ENVÀS DE 1000 ML, REF. RC24010</t>
  </si>
  <si>
    <t>HPLC FASE MÒBIL PER A LA DETERMINACIÓ DE VITAMINA B6 EN SANG COMPLETA, ENVÀS DE 1000 ML, REF. RC26010</t>
  </si>
  <si>
    <t>HPLC. TUBS DE RECANVI AMB ADAPTADOR DE MUNTATGE PER A BOMBA PERISTÀLTICA (TYGON ID 0,38MM)  REF. RCFK2001</t>
  </si>
  <si>
    <t>LIGHTMIX - EQUIP DE PCR EN TEMPS REAL (RT) PER A DETERMINACIÓ INFLUENÇAA H1 (H1N1), 96 DETERMINACIONS, REF. 07792204001</t>
  </si>
  <si>
    <t>LIGHTMIX - EQUIP DE PCR EN TEMPS REAL (RT) PER A DETERMINACIÓ INFLUENÇA A H3 (H3N2), 96 DETERMINACIONS, REF. 07548109001</t>
  </si>
  <si>
    <t>ANTICOSSOS MONOCLONALS. CD81, ROR1, CD79B, CD19, CD5, CD43, CD20, CD45. FLUOROCROM: FITC, PE, PC5.5, PC7, APC, APC-A750, PB, KRO. ESPÈCIE: RATOLÍ. CLON: JS64, 2A2, CB3-1, J3-119, CLB-T1/1, DFT1, B9E9, J.33. DETERMINACIONS: 25. PRESENTACIÓ:  SÒLID.</t>
  </si>
  <si>
    <t>ANTICOSSOS MONOCLONALS. CD81, CD27, CD19, CD200, CD138, CD56, CD38, CD45. FLUOROCROM: FITC, PE, PC5.5, PC7, APC, APC-A750, PB, KRO. ESPÈCIE: RATOLÍ. CLON: JS64, 1A4CD27, J3-119, OX-104, B-A38, N901, LS198-4-3, J.33. DETERMINACIONS:25. PRESENTACIÓ:SÒLID.</t>
  </si>
  <si>
    <t>ANTICOSSOS MONOCLONALS. IFN, TNFΑ, IL2, CD8, CD3, CD4. FLUOROCROM: FITC, PE, PC7, APC-A700, APC-A750, PB. ESPÈCIE: RATOLÍ/RATA. CLON  45.15, IPM2, MQ1-17H12, B9.11, UCHT1, 13B8.2. DETERMINACIONS:  25. PRESENTACIÓ:  SÒLID.</t>
  </si>
  <si>
    <t>ACMO CD294,16,33,11B,274,3/19/56/14, 62L,15,45. FLUOROCROM: FITC, ECD, PC5.5, PC7, APC, APC-A700, APC-A750, PB, KRO. ESPÈCIE: RATOLÍ/RATA. CLON: BM16, 3G8, D3HL60.251, BEAR1, PDL1.3.1, UCHT1/J3-119/ N901/ RMO52, DREG56, 80H5, J.33. DET 25.SÒLID.</t>
  </si>
  <si>
    <t>ANTICOSSOS MONOCLONALS. CD45, COUNTING BEADS, 7AAD. FLUOROCROM: FITC, PE, PC5.5. ESPÈCIE:  RATOLÍ. CLON:  J33. DETERMINACIONS:  25. PRESENTACIÓ:  SÒLID.</t>
  </si>
  <si>
    <t>ANTICOSSOS MONOCLONALS. CD58, CD34, CD10, CD19, CD38, CD20, CD45. FLUOROCROM: FITC, ECD, PC5.5, PC7, APC, APC-A750,KRO. ESPÈCIE:  RATOLÍ. CLON: AICD58, 581, ALB1, J3-119, LS198-4-3, B9.E9 (HRC20), J.33. DETERMINACIONS: 25. PRESENTACIÓ:  SÒLID.</t>
  </si>
  <si>
    <t>ACMO/PO KAPPA/CD8, LAMBDA/CD4,19,56,10,34,5,20,3,45. FLUOROCROM FITC,PE,ECD,PC5.5,PC7,APC,APCA700, APCA750,PB,KRO, CONILL/RATA. CLON:POLICLONAL/B9.11, POLICLONAL/13B8.2,J3-119,N901(NKH-1),ALB1,581,BL1A, B9E9 (HRC20),UCHT1,J.33. DET25. SÒLID.</t>
  </si>
  <si>
    <t>NAVIOS SÈRIES - EQ LIMFÒCITS AJUSTAR VALORS DE COMPENSACIÓ DE COLOR EN ANÀLISI MULTICOLOR AMB REACTIUS D'ANTICOSSOS MONOCLONALS CONJUGATS AMB FLUOROCROM FITC, RD1, ECD I PC5 EN CITOMETRIA DE FLUX. DET: 50,ENVÀS 5 LIOFILITZATS + TAMPÓ 5X1ML. REF.  6607023</t>
  </si>
  <si>
    <t>BENCHMARK SÈRIES - ANTICÒS MONOCLONAL PRIMARI DE RATOLÍ ANTI- CD19, CLONA MRQ-36, 50 DETERMINACIONS, REF. 08005346001</t>
  </si>
  <si>
    <t>BENCHMARK SÈRIES - ANTICÒS MONOCLONAL DE RATOLÍ ANTI-CITOQUERATINA 8/18(B22.1/B23.1), 50 DETERMINACIONS, PNO. 760-4344</t>
  </si>
  <si>
    <t>TAP PRECINTE, LÀMINA D´ALUMINI 20MM, PER TANCAMENTS DE VIALS, ESTÈRIL, SENSE LÀTEX.</t>
  </si>
  <si>
    <t>NAVIOS SÈRIES - REACTIU DE FLUOROESFERES PER A VERIFICACIÓ DIÀRIA DEL SISTEMA DE FLUIDS I ALINEACIÓ ÒPTICA DEL CITÒMETRE DE FLUX, COMPATIBLE AMB CYTOMICS FC 500, NAVIOS I NACIOS EX.. DETERMINACIONS: 60 . PRESENTACIÓ: ENVÀS 3 X 10 ML. REF.  A63493</t>
  </si>
  <si>
    <t>SOLUCIÓ DE NETEJA PER A CITÒMETRES DE FLUXE</t>
  </si>
  <si>
    <t>NAVIOS SÈRIES - RCT MICROESFERES FLUORESCENTS DETERMINACIÓ DIRECTA LIMFÒCITS, SUBCONJUNTS LIMFÒCITS I PERCENTATGE POBLACIONS CEL·LULARS, RECOMPTE ABSOLUT CD34+ EN CITOMETRIA FLUX. COMPATIBLE EPICS XL/XL-MCL, CYTOMICS FC 500. DET:200, 20 ML. REF.7547053</t>
  </si>
  <si>
    <t>NAVIOS SÈRIES - RCT FLUOROESFERES PER A AJUDAR A NORMALITZAR LA DISPERSIÓ FRONTAL, LATERAL I DETECTORS DE FLUORESCÈNCIA EN CITOMETRIA DE FLUX, COMPATIBLE AMB CYTOMICS FC 500, NAVIOS I NACIOS EX.. DET: 60, 3X10ML. REF.A63492</t>
  </si>
  <si>
    <t>NAVIOS SÈRIES - REACTIU PER A PREPARACIÓ/LISI DE LEUCÒCITS EN SANG SENCERA PER A QUANTIFICACIÓ DE IMMUNOFLUORESCÈNCIA EN CITOMETRIA DE FLUX. COMPATIBLE AMB MULTI-Q-PREP, TQ-PREP I FP 1000. DETERMINACIONS: 300. REF. 7546999</t>
  </si>
  <si>
    <t>NAVIOS SÈRIES - EQUIP DE CONTROL DE QUALITAT POSITIU PER A L'ANÀLISI IMMUNOFENOTÍPIC AMB REACTIUS D'ANTICOSSOS MONOCLONALS EN CITOMETRIA DE FLUX, PER A VERIFICAR RENDIMENT I TINCIÓ. DETERMINACIONS: 60 . PRESENTACIÓ: ENVÀS 2 X 3 ML. REF.  6607077</t>
  </si>
  <si>
    <t>NAVIOS SÈRIES - CONTROL DE QUALITAT, CÈL·LUES DE NIVELL BAIX PER A CITOMETRIA DE FLUX. REF. 6607098</t>
  </si>
  <si>
    <t>BENCHMARK SÈRIES - ANTICÒS MONOCLONAL PRIMARI DE CONILL ANTI-P504S, CLONA SP116, 50 DETERMINACIONS, PNO. 790-6011</t>
  </si>
  <si>
    <t>M2000SP - TAMPÓ LISI PER A EXTRACCIÓ DE RNA/DNA EN MOSTRES DE SANG SECA,  3 X 70 ML, REF.  2N7701</t>
  </si>
  <si>
    <t>PROCLIN 300, ENVÀS DE 50 ML,  REF. 2SIG001</t>
  </si>
  <si>
    <t>CÀPSULA ALUMINI NATURAL DE 20 MM ESQUINÇABLE AL CENTRE.</t>
  </si>
  <si>
    <t>PEGAT AMB 10 CÀMERES AMB PAPER DE FILTRE DE 8X8MM QUE FACILITA EL CONTACTE AMB LA PELL D¿AL·LÈRGENS LÍQUIDS.</t>
  </si>
  <si>
    <t>PEROXIDASA - ANTICÒS ANTI-IGG HUMÀ DE RATOLÍ (H+L). ELISA.</t>
  </si>
  <si>
    <t>PEROXIDASA - ANTICÒS ANTI-IGG HUMÀ DE CABRA (H+L). ELISA.</t>
  </si>
  <si>
    <t>ANTICÒS MONOCLONAL DE RATOLÍ ANTI-T GRAN DE MCPYV (CM2B4) DE CÈL·LULES MERKEL. ENVÀS D'1 ML.</t>
  </si>
  <si>
    <t>SYSMEX SP-1000I - CRISTALL EXTENSOR DE TINCIÓ AUTOMÀTICA PER A FROTIS SANGUINI, 1 UNITAT, REF. 05013917001</t>
  </si>
  <si>
    <t>WALK AWAY - PANELL GRAM POSITIU COMBO 38 D'IDENTIFICACIÓ I SENSIBILITAT, 20 UNITATS, REF. B1016-161</t>
  </si>
  <si>
    <t>ADVIA CENTAUR - SOLUCIÓ DE RENTAT, ENVÀS DE 25 ML, REF. 04750940</t>
  </si>
  <si>
    <t>SENTIFIT - REACTIU PER A LA DETERMINACIÓ DE SANG (HB) EN FEMTA, 500 DETERMINACIONS, REF. 1156008</t>
  </si>
  <si>
    <t>SENTIFIT - TUB DE 13 X 100MM PER A RECOLLIDA DE MOSTRA, 100U. REF. 1156188</t>
  </si>
  <si>
    <t>SENTIFIT - TAMPÓ DE DILUCIÓ PER A MOSTRA, 2 X 20 ML. REF. 1157501</t>
  </si>
  <si>
    <t>SENTIFIT - CALIBRADOR, DETERMINACIÓ DE SANG EN FEMTA. 1 X 2 ML. REF. 1157401</t>
  </si>
  <si>
    <t>SENTIFIT-CONTROL DE QUALITAT, DETERMINACIÓ DE SANG EN FEMTA. 2 X 2 ML. REF. 1157103</t>
  </si>
  <si>
    <t>ACARBOSA ¿95 %. CAS: 56180-94-0. FQ: C25H43NO18. ENVÀS D'1 G.</t>
  </si>
  <si>
    <t>BENCHMARK SÈRIES - ANTICÒS MONOCLONAL DE RATOLÍ OCT-4 (MRQ-10), 50 DETERMINACIONS, REF. 05463602001</t>
  </si>
  <si>
    <t>LÀMINA PRIMA PER A PLACA DE 96 POUETS PER A SEQÜENCIADOR 3500 I 3500XL SÈRIES O EQUIVALENT.</t>
  </si>
  <si>
    <t>BENCHMARK SÈRIES - ANTICÒS MONOCLONAL DE RATOLÍ ALK01, 50 DETERMINACIONS, REF. 05278783001</t>
  </si>
  <si>
    <t>GENEXPERT - STAPHYLOCOCCUS AUREUS METICIL·LINA RESISTENT (MRSA), DIAGNÒSTIC MOLECULAR, 30 DET I IDENTIFICACIÓ DELS GENS RESPONSABLES DE LA RESISTÈNCIA A LES CARBAPENEMS: BLAKPC, BLANDM, BLAVIM, BLAOXA-48, BLAIMP, 30DETERMINACIONS, REF. 776GXHAI-30-K</t>
  </si>
  <si>
    <t>COBAS SÈRIES (COBAS E) - CONTROL DE QUALITAT  PER A HTLV, REF. 07108133190</t>
  </si>
  <si>
    <t>COBAS SÈRIES (COBAS E I COBAS ELECSYS) - CONTROL DE QUALITAT  PER A TRYPANOSOMA CRUZI (T. CRUZI), REF. 07092571190</t>
  </si>
  <si>
    <t>COBAS E 801 - REACTIU PER A LA DETERMINACIÓ HBCAG (ANTICÒS CONTRA ANTIGEN CORE DE L'HEPATITIS B), 300 DETERMINACIONS, REF. 09014926190</t>
  </si>
  <si>
    <t>COBAS E 801 - REACTIU PER A LA DETERMINACIÓ D'ANTI-HBC (ANTICÒS IGM CONTRA ANTIGEN CORE DE L'HEPATITIS B), 300 DETERMINACIONS, REF. 07026811190</t>
  </si>
  <si>
    <t>COBAS E 801 - REACTIU PER A LA DETERMINACIÓ D'ANTI-HAV (ANTICÒS IGM CONTRA ANTIGEN DE L'HEPATITIS A), 300 DETERMINACIONS, REF. 07026773190</t>
  </si>
  <si>
    <t>COBAS E 801 - REACTIU PER A LA DETERMINACIÓ D'ANTI-HBE (ANTICÒS CONTRA L'HEPATITIS E), 300 DETERMINACIONS, REF. 07026838190</t>
  </si>
  <si>
    <t>COBAS E 801 - REACTIU PER A LA DETERMINACIÓ HBEAG (ANTICÒS CONTRA L'ANTIGEN DE L'HEPATITIS E), 300 DETERMINACIONS, REF. 07027427190</t>
  </si>
  <si>
    <t>COBAS E 801 - REACTIU PER A LA DETERMINACIÓ HBSAG (ANTIGEN DE SUPERFÍCIE DE L'HEPATITIS B), 300 DETERMINACIONS, REF. 08814848190</t>
  </si>
  <si>
    <t>COBAS E 801 - SOLUCIÓ DE NETEJA TIPUS M, 2 X 2 LITRES (L), REF. 06908853190</t>
  </si>
  <si>
    <t>MULTINA  - SOLUCIÓ DE RENTAT PER A MICROMATRIUS DE DNA/RNA (MICROCHIP),ENVÀS DE 250 ML, PNO. 292-35925-91</t>
  </si>
  <si>
    <t>ANTICÒS MONOCLONAL DE RATOLÍ ANTI-MAMMAGLOBIN (MGA), CLONA304-1A5, COMPATIBLE AMB PLATAFORMA AUTOMATITZADA D'IMMUNOHISTOQUÍMICA I HIBRIDACIÓ IN SITU</t>
  </si>
  <si>
    <t>ANTICÒS MONOCLONAL DE RATOLÍ ANTI-MIFT (FACTOR DE TRANSCRIPCIÓ DE MICROFTÀLMIA), CLONA  D5, ENVÀS 0,2 ML, REF. M3621</t>
  </si>
  <si>
    <t>EQUIP PER A ASSAIG CEL·LULAR DE VIABILITAT/TOXICITAT DE CÈL·LULES DE MAMÍFERS, 2 REACTIUS  A I B. TÈCNICA: FLUORESCÈNCIA PER MICROSCOPIA/CITOMETRIA DE FLUX.</t>
  </si>
  <si>
    <t>QIASYMPHONY SP/AS - TUBS DE POLIPROPILÈ (PP) DE 0,85 ML, 24 X 96 TUBS, REF. 19588</t>
  </si>
  <si>
    <t>COBAS E 801 - SOLUCIÓ TAMPÓ TIPUS M, 2 X 2 LITRES (L), REF. 6908799190</t>
  </si>
  <si>
    <t>KRYPTOR - REACTIU PER A LA DETERMINACIÓ DE PROCALCITONINA (PTC), 50 DETERMINACIONS, PNO. 825.050</t>
  </si>
  <si>
    <t>KRYPTOR - CALIBRADOR DE PROCALCITONINA (PCT), PNO. 82591</t>
  </si>
  <si>
    <t>KRYPTOR - CONTROL DE QUALITAT DE PROCALCITONINA (PCT), PNO. 82591</t>
  </si>
  <si>
    <t>CLORUR DE GUANIDINIO  ≥ 99 %, PER A BIOLOGIA MOLECULAR. CAS: 50-01-1. FQ: NH2C(=NH)NH2·HCL. ENVÀS D'1 KG.</t>
  </si>
  <si>
    <t>Α-L-IDURONIDASA HUMANA. ENVÀS DE 10 µG.</t>
  </si>
  <si>
    <t>KLEBSIELLA PNEUMONIAE (ATCC BAA-1705)</t>
  </si>
  <si>
    <t>KLEBSIELLA PNEUMONIAE (ATCC 700603)</t>
  </si>
  <si>
    <t>BENCHMARK SÈRIES - SOLUCIÓ PROTEICA (CASEÏNA) TAMPONADA PER A DILUCIÓ D¿ANTICOSSOS MONOCLONALS, ENVÀS DE 100 ML, REF. 06440002001</t>
  </si>
  <si>
    <t>DISSOLUCIÓ TAMPÓ PH 10,00 ESTÀNDARD NIST, PER A CALIBRACIÓ DE PHÍMETRE. ENVÀS DE 125 ML.</t>
  </si>
  <si>
    <t>ÀCID ETILENDIAMINOTETRAACÈTIC (EDTA DISÒDIC), FQ C₁₀H₁₆N₂O₈, CAS 60-00-4, 500G</t>
  </si>
  <si>
    <t>LINK 48 - ANTICÒS MONOCLONAL RATOLÍ ANTI-PD-L1, CLON 22C3 , 50 DETERMINACIONS, REF. SK00621-2</t>
  </si>
  <si>
    <t>BENCHMARK SÈRIES - ANTICÒS MONOCLONAL DE CONILL PRIMARI ANTI-PTEN, CLONA SP218, 50 DETERMINACIONS, REF. 07970200001.</t>
  </si>
  <si>
    <t>TIRA REACTIVA VISUAL D'ORINA DE 10 PARÀMETRES PER A DETERMINAR COM A MÍNIM: DENSITAT, PH, LEUCÒCITS, NITRITS, PROTEÏNA, GLUCOSA, COSSOS CETÒNICS, UROBILINOGEN, BILIRUBINA I SANG.</t>
  </si>
  <si>
    <t>ANTICÒS MONOCLONAL DE RATOLÍ ANTI-FACTOR 3/4 DE TRANSCRIPCIÓ D'UNIÓ A OCTÀMERS (OCT3/4), CLONA N1NK. PRESENTACIÓ: LÍQUID.</t>
  </si>
  <si>
    <t>BOSSA D'ASPIRACIÓ PER A IMPRESSORA CASSET GD125PRE.</t>
  </si>
  <si>
    <t>CHLAMYDIA TRACHOMATIS:  DETECCIÓ D'ANTICOSSOS IGM . TÈCNICA CLIA</t>
  </si>
  <si>
    <t>BARTONELLA HENSELAE: DETECCIÓ D'ANTICOSSOS IGM (CLIA) . TÈCNICA CLIA</t>
  </si>
  <si>
    <t>VIRCLIA - REACTIU PER A LA DETERMINACIÓ D'IGM ANTI-XARAMPIÓ, 24 DETERMINACIONS, REF. VCM057</t>
  </si>
  <si>
    <t>VIRUS ZIKA: DETECCIÓ D'ANTICOSSOS IGG. TÈCNICA CLIA</t>
  </si>
  <si>
    <t>VIRUS ZIKA: DETECCIÓ D'ANTICOSSOS IGM. TÈCNICA CLIA</t>
  </si>
  <si>
    <t>VIRUS HEPATITIS E (VHE): DETECCIÓ D'ANTICOSSOS IGG. TÈCNICA CLIA</t>
  </si>
  <si>
    <t>VIRUS HEPATITIS E (VHE): DETECCIÓ D'ANTICOSSOS IGM. TÈCNICA CLIA</t>
  </si>
  <si>
    <t>VIRUS CHIKUNGUNYA: DETECCIÓ D'ANTICOSSOS IGG. TÈCNICA CLIA</t>
  </si>
  <si>
    <t>ABI PRISM SÈRIES - EQUIP DE MULTICALIBRACIÓ</t>
  </si>
  <si>
    <t>GENEXPERT - EQUIP PCR EN TEMPS REAL (RT) DETERMINACIÓ DE DNA VIRUS RESPIRATORIS: GRIP A, GRIP B, VIRUS RESPIRATORI SINCITIAL (RSV), 10 DETERMINACIONS, PNO. PRSFLU/RSV-10</t>
  </si>
  <si>
    <t>SALSA PER A TÈCNICA PCR,  MLPA P062 LDLR.</t>
  </si>
  <si>
    <t>PYROMARK Q24 - REACTIUS PER A PREPARACIÓ (DESNATURALITZACIÓ) DE PRODUCTES DE PCR BIOTINILATS I CONJUGATS AMB STREPATAVIDINA-SEPHAROSA, ENVÀS DE500 ML, REF. 979307</t>
  </si>
  <si>
    <t>PYROMARK Q24 - REACTIUS DE RENTAT I TAMPÓ DE PRODUCTES DE DNA, ENVÀS DE200 ML, REF. 979308</t>
  </si>
  <si>
    <t>PYROMARK Q24 - REACTIU D'HIBRIDACIÓ PER A PRODUCTE DE DNA I PER  A LA REACCIÓ DE PIROSEQUENCIACIÓ, ENVÀS DE 250 ML, REF. 979309</t>
  </si>
  <si>
    <t>INDIKO - EQUIP PER A LA DETERMINACIÓ DEL RENDIMENT DE DISPENSACIÓ DE L'APARELL, REF. 981704</t>
  </si>
  <si>
    <t>INDIKO - CUBETES DE REACCIÓ, REF. 986000</t>
  </si>
  <si>
    <t>INDIKO - SOLUCIÓ DE MANTENIMENT, ENVÀS DE 6 X 20 ML, REF. 981712</t>
  </si>
  <si>
    <t>INDIKO - SOLUCIÓ DE NETEJA AL 4,5%, ENVÀS DE 100 ML, REF. 980929</t>
  </si>
  <si>
    <t>INDIKO - SOLUCIÓ DE NETEJA AL 4,5%, ENVÀS DE 4 X 20 ML, REF. 984030</t>
  </si>
  <si>
    <t>SISTEMA HEMOTECH - CUBETA PER A LA MESURA DEL TEMPS DE COAGULACIÓ ACTIVAT CONTROL BAIX. REF: 40203 O EQUIVALENT</t>
  </si>
  <si>
    <t>DRI-CHEM REACTIU PER A LA DETERMINACIÓ GPT/ALT-PIII,  24 DETERMINACIONS, REF. FJ15809554</t>
  </si>
  <si>
    <t>LIAISON SÈRIES - CONTROL DE QUALITAT PER A HELICOBACTER PYLORI (IGG), REF. 318981</t>
  </si>
  <si>
    <t>LIGHTCYCLER - LC MULTIPLEX RNA VIRUS MASTER, 200 REF. 06368603190</t>
  </si>
  <si>
    <t>LIGHTCYCLER - RT-PCR POLIMERASART-PCR POLIMERASA MIX  REF. 09186948001</t>
  </si>
  <si>
    <t>LIGHTMIX - EQUIP DE PCR EN TEMPS REAL (RT) PER A DETERMINACIÓ CORONAVIRUS ORF1A, REF. 7088833001</t>
  </si>
  <si>
    <t>LIGHTCYCLER - LC MULTIPLEX DNA VIRUS MASTER, 200RX REF. 07339585001</t>
  </si>
  <si>
    <t>LIGHTMIX - EQUIP DE PCR EN TEMPS REAL (RT) PER A DETERMINACIÓ D'ASTROVIRUS, REF. 07374291001</t>
  </si>
  <si>
    <t>COBAS SÈRIES - DILUENT II PER A AMH, HGH I CORTISOL II, 2 X 36 ML, PNO. 5192943190</t>
  </si>
  <si>
    <t>ANTICÓS IGG ANTI-SM I ANTI-SM D COMPATIBLE AMB ANALITZADOR D'INMUNOLOGIA</t>
  </si>
  <si>
    <t>LIGHTMIX - EQUIP DE PCR EN TEMPS REAL (RT) PER A DETERMINACIÓ DE ROTAVIRUS A, REF. 07374313001</t>
  </si>
  <si>
    <t>LIGHTMIX - EQUIP DE PCR EN TEMPS REAL (RT) PER A DETERMINACIÓ DE SAPOVIRUS TIB, REF. 07396821001</t>
  </si>
  <si>
    <t>ELECSYS - EQUIP PER A LA DETERMINACIÓ DE VITAMINA D TOTAL, REF. 07464215190</t>
  </si>
  <si>
    <t>LIGHTMIX - EQUIP DE PCR EN TEMPS REAL (RT) PER A DETERMINACIÓ DE PARAINFLUENZA 2 REF. 07683308001</t>
  </si>
  <si>
    <t>LIGHTMIX - EQUIP DE PCR EN TEMPS REAL (RT) PER A DETERMINACIÓ DE PARAINFLUENZA 3 REF. 07683316001</t>
  </si>
  <si>
    <t>LIGHTMIX - EQUIP DE PCR EN TEMPS REAL (RT) PER A DETERMINACIÓ DE PARAINFLUENZA 3 REF. 07683324001</t>
  </si>
  <si>
    <t>LIGHTMIX - EQUIP DE PCR EN TEMPS REAL (RT) PER A DETERMINACIÓ DE PARAINFLUENZA 1 REF. 07683332001</t>
  </si>
  <si>
    <t>LIGHTMIX - EQUIP DE PCR EN TEMPS REAL (RT) PER A DETERMINACIÓ DE BORDETELLA PARAPERTUSSIS, REF. 07730004001</t>
  </si>
  <si>
    <t>LIGHTMIX - EQUIP DE PCR EN TEMPS REAL (RT) PER A DETERMINACIÓ DE RHINOVIRUS, REF. 07730420001</t>
  </si>
  <si>
    <t>MAGCORE - EQUIP D'EXTRACCIÓ I PURIFICACIÓ DE DNA I RNA DE MOSTRES AMB PARAFINA I TEIXITS,  72 DETERMINACIONS, REF. 291RBC-MGF03</t>
  </si>
  <si>
    <t>LIGHTMIX - EQUIP DE PCR EN TEMPS REAL (RT) PER A DETERMINACIÓ DE PARECHOVIRUS, REF. 07730438001</t>
  </si>
  <si>
    <t>LIGHTMIX - EQUIP DE PCR EN TEMPS REAL (RT) PER A DETERMINACIÓ DE METAPNEUMOVIRUS, REF. 07730446001</t>
  </si>
  <si>
    <t>LIGHTMIX - EQUIP DE PCR EN TEMPS REAL (RT) PER A DETERMINACIÓ D'ENTEROVIRUS, REF. 07396805001</t>
  </si>
  <si>
    <t>LIGHTMIX - EQUIP DE PCR EN TEMPS REAL (RT) PER A DETERMINACIÓ CORONAVIRUS OC43, REF. 07730462001</t>
  </si>
  <si>
    <t>LIGHTMIX - EQUIP DE PCR EN TEMPS REAL (RT) PER A DETERMINACIÓ CORONAVIRUS NL63, REF. 07730489001</t>
  </si>
  <si>
    <t>LIAISON - REACTIU PER A LA DETERMINACIÓ DE LA PROTEÏNA S-100B,  100 DETERMINACIONS, REF. 314701</t>
  </si>
  <si>
    <t>LIAISON - CONTROL DE QUALITAT PER A PROTEÏNA S-100B, REF.  319112</t>
  </si>
  <si>
    <t>COBAS ELECSYS - REACTIU PER A LA DETERMINACIÓ D'EVEROLIMUS, 100 DETERMINACIONS, REF. 06633188190</t>
  </si>
  <si>
    <t>CLORAL MONOHIDRAT. CAS:  302-17-0. FQ: C2H3CL3O2. ENVÀS D'1 KG.</t>
  </si>
  <si>
    <t>COBAS SÈRIES (COBAS E I COBAS ELECSYS) - PRETRACTAMENT PER A DETERMINACIÓ DE TACROLIMUS, 1 X 30 ML, REF. 05889073190</t>
  </si>
  <si>
    <t>REACTIU PER A LA DETERMINACIÓ D'IMMUNOGLOBULINA TIPUS IGD.</t>
  </si>
  <si>
    <t>DETERMINACIÓ QUALITATIVA DEL COMPLEMENT:  FACTOR H (Β 1H) – NL IDR EN SÈRUM HUMÀ PER TÈCNICA D'ELISA</t>
  </si>
  <si>
    <t>BENCHMARK XT - PROTEASA 3 PER A DIGESTIÓ ENZIMÀTICA  IN VITRO ( IVD), 250 TEST, 760-2020</t>
  </si>
  <si>
    <t>REACTIU PER A SEQÜENCIACIÓ DE DNA, 100 DETERMINACIONS.</t>
  </si>
  <si>
    <t>3730/3730XL- POLIMER POP-7 PER A SEQÜENCIADOR DE DNA,1X28ML (8.000-12.000 MOTRES) REF 436929 O EQUIVALENT</t>
  </si>
  <si>
    <t>3500/3550XL- MATRIU DE SEPARACIÓ POP-7 PER SEQÜENCIACIÓ DE LECTURA LLARGA/CURTA, 960 MOSTRES, PNO. 4393714 O EQUIVALENT</t>
  </si>
  <si>
    <t>EQUIP DE TINCIÓ PER A LA MALALTIA DE WILSON, COMPOST PER : SOLUCIÓ D'ACETAT DE SODI, SOLUCIÓ TAMPÓ , DMAB (RODANINA SOLUCIÓ ALCOHÒLICA CONCENTRADA) I SOLUCIÓ D'HEMATOXILINA DE MAYER.</t>
  </si>
  <si>
    <t>REACTIU PER A LA DETERMINACIÓ DE GLUCOSA 6-FOSFAT DESHIDROGENASA EN SANG. TÈCNICA: ENZIMÀTICA.</t>
  </si>
  <si>
    <t>CALIBRADOR PER A REACTIU: GLUCOSA 6-FOSFAT DESHIDROGENASA EN SANG. TÈCNICA: ENZIMÀTICA.</t>
  </si>
  <si>
    <t>CONTROL DE QUALITAT, NIVELL BAIX, PER A GLUCOSA 6-FOSFAT DESHIDROGENASAEN SANG. TÈCNICA: ENZIMÀTICA.</t>
  </si>
  <si>
    <t>CONTROL DE QUALITAT, NIVELL NORMAL, PER A GLUCOSA 6-FOSFAT DESHIDROGENASA EN SANG. TÈCNICA: ENZIMÀTICA.</t>
  </si>
  <si>
    <t>GRADETA PER A 81 (9X9) TUBS D'ASSAIG DE 12 MM DE DIÀMETRE COM A MÀXIM I93 MM D'ALT COM A MÀXIM, DE POLIPROPILÈ (PP) AMB TAPA TRANSPARENT. AUTOCLAVABLE, RESISTENT FINS A -196°.</t>
  </si>
  <si>
    <t>PAPER DE FILTRE CIRCULAR PER A ANÀLISI QUALITATIU D'ÚS GENERAL, DE CEL·LULOSA. GRAU 1 O EQUIVALENT. MIDA: 10 (+/-1)MM DE DIÀMETRE.</t>
  </si>
  <si>
    <t>OCSENSORµ - REACTIU PER A LA DETERMINACIÓ DE SANG EN FEMTA, 5 X 15 ML, 1250 DETERMINACIONS, PNO. V-PZ01</t>
  </si>
  <si>
    <t>COBAS 4800 - REACTIU PER A LA DETECCIÓ QUALITATIVA DE GENOTIPS DE RNA PER PCR EN TEMPS REAL (RT) DEL VIRUS DE L'HEPATITIS C (HCV), 120 DETERMINACIONS, REF. 06984274190</t>
  </si>
  <si>
    <t>COBAS 4800 - EQUIP PER A LISIS DE RNA EN TÈCNIQUES DE PCR-RT, 240 TEST, REF. 06979530190</t>
  </si>
  <si>
    <t>COBAS SÈRIES (COBAS E I COBAS ELECSYS) - REACTIU PER A LA DETERMINACIÓ DE TACROLIMUS, 100 DETERMINACIONS, REF. 05889057190</t>
  </si>
  <si>
    <t>COBAS SÈRIES (COBAS E I COBAS ELECSYS) - CALIBRADOR PER A TACROLIMUS, 6 X 1 ML, REF. 05889065190</t>
  </si>
  <si>
    <t>COBAS 6800/8800 - REACTIU PER A LA DETECCIÓ QUALITATIVA DE RNA PER PCR DEL VIRUS DE L'HEPATITIS E (HEV), 96 DETERMINACIONS, REF. 07001045190</t>
  </si>
  <si>
    <t>MAGCORE - EQUIP D'EXTRACCIÓ I PURIFICACIÓ DE DNA, 96 DETERMINACIONS,  REF. 774RBC-MGB-400-04</t>
  </si>
  <si>
    <t>SONDA D'HIBRIDACIÓ FLUORESCENT  TP53 PER A DNA, REGIÓ CROMOSÒMICA  17P13.1, GEN  TP53. TÈCNICA: FISH.</t>
  </si>
  <si>
    <t>SONDA D'HIBRIDACIÓ FLUORESCENT IGH PER A DNA, REGIÓ CROMOSÒMICA 14Q32.33 , GEN IGH. TÈCNICA: FISH.</t>
  </si>
  <si>
    <t>SONDA D'HIBRIDACIÓ FLUORESCENT BCL2 PER A DNA, REGIÓ CROMOSÒMICA 1P32.3, GEN CDKN2C, FAF1. TÈCNICA: FISH.</t>
  </si>
  <si>
    <t>SONDA D'HIBRIDACIÓ FLUORESCENT FGFR3 DF PER A DNA, REGIÓ CROMOSÒMICA 4P16.3, GEN FGFR3, FAM53A, SLBP, TMEM129, TACC3, ETM1, WHSC1, SCARNA22, WHSC2 ,MIR943... TÈCNICA: FISH.</t>
  </si>
  <si>
    <t>SONDA D'HIBRIDACIÓ FLUORESCENT  MAF DF PER A DNA, REGIÓ CROMOSÒMICA 16Q23.2, GEN MAF TÈCNICA: FISH.</t>
  </si>
  <si>
    <t>MISEQ - EQUIP DE PCR PER A LA DETECCIÓ DELS GENS RELACIONATS AMB CÀNCERHEREDITARI ( 26 GENS) I PAQUET PROGRAMARI D'ANÀLISI DE RESULTATS, 24 DETERMINACIONS, REF. GENY-MR-0320.024SG</t>
  </si>
  <si>
    <t>CONTROL DE QUALITAT, NIVELL ALT, PER A GLUCOSA 6-FOSFAT DESHIDROGENASA EN SANG. TÈCNICA: ENZIMÀTICA.</t>
  </si>
  <si>
    <t>DIGITONINA, REACTIU HEMOLITZANT PER A GLUCOSA 6-FOSFAT DESHIDROGENASA EN SANG. TÈCNICA: ENZIMÀTICA.</t>
  </si>
  <si>
    <t>EQUIP POLIMERASA RÀPIDA DNA GOTAQ G2 PER A PCR, 500 UNITATS.</t>
  </si>
  <si>
    <t>BENCHMARK - ANTICÒS POLICLONAL DE CONILL P40, REF. 7022077001</t>
  </si>
  <si>
    <t>AGAR N 2, MEDI DE BASE</t>
  </si>
  <si>
    <t>M2000RT - EQUIP DE CALIBRACIÓ PER A PCR EN TEMPS REAL DE VIRUS D'EPSTEIN-BARR (EBV), 24 X 0,9 ML, REF.  8N5470</t>
  </si>
  <si>
    <t>COBAS SÈRIES (COBAS E I COBAS ELECSYS) - CALIBRADOR   DE HORMONA ANTI-MULLERIANA (AHM), 4 X 1 ML, REF. 07957203190</t>
  </si>
  <si>
    <t>COBAS SÈRIES (COBAS E I COBAS ELECSYS) - CONTROL DE QUALITAT (CQ) PER A TACROLIMUS, 3 X 3 ML, REF. 05889081190</t>
  </si>
  <si>
    <t>DETECCIÓ D'ANTICOSSOS ANTI-ADALIMUMAB PER ELISA, PLACA 12X8 POUETS, 96 DETERMINACIONS,  REF. 44044</t>
  </si>
  <si>
    <t>SCHISTOSOMA: DETECCIÓ D'ANTICOSSOS TIPUS IGG/IGM. TÈCNICA: ELISA</t>
  </si>
  <si>
    <t>PUNTA PIPETA DE 1000 MICROLITRES (µL), 960 UNITATS (10X96) COMPATIBLE AMB EMAG O EQUIVALENT.</t>
  </si>
  <si>
    <t>SOLUCIÓ DE MANTENIMENT, 6X20ML</t>
  </si>
  <si>
    <t>SOLUCIÓ DE RENTAT, 4X20ML</t>
  </si>
  <si>
    <t>AU SÈRIES - REACTIU PER A LA DETERMINACIÓ DE PCR (PROTEÏNA C REACTIVA),1200 DETERMINACIONS, REF. OSR6199</t>
  </si>
  <si>
    <t>ARCHITECT - REACTIU PER A LA DETERMINACIÓ D'ANTI-HBS (AUSAB), 500 DETERMINACIONS, REF. 7C1839</t>
  </si>
  <si>
    <t>TUB PER A RECOLLIDA, TRANSPORT I PURIFICACIÓ DE MOSTRES DE DNA DE LA SALIVA COMPOST PER UN EMBUT, UN TUB I UN TAP ROSCAT. MIDES: 95 X 13 MM</t>
  </si>
  <si>
    <t>PYROMARK Q24 - REACTIUS PER A ÚS AMB LA CONJUGACIÓ PRODUCTES DE PCR BIOTINILATS AMB STREPATAVIDINA-SEPHAROSA, ENVÀS DE 200 ML, REF. 979306</t>
  </si>
  <si>
    <t>CONTENIDOR HERMÈTIC DE PLÀSTIC DE PP (POLIPROPILÈ) AMB ROSCA DE SEGURETAT DE 120 (+/-10) ML, TAP BLANC.</t>
  </si>
  <si>
    <t>ANTICÒS MONOCLONAL CD22. FLUOROCROM SUPERNOVA V428, ANTIGEN CD22, ESPÈCIE IGG1 RATOLÍ, CLON SJ10.1H11. 50 DETERMINACIONS. PRESENTACIÓ: LÍQUID. ENVÀS DE 0,5 ML.</t>
  </si>
  <si>
    <t>ANTICÒS MONOCLONAL CD22 PC5. FLUOROCROM PC5, ANTIGEN CD22, ESPÈCIE IGG1 RATOLÍ, CLON SJ10.1H11. 100 DETERMINACIONS. PRESENTACIÓ: LÍQUID. ENVÀS D'1 ML.</t>
  </si>
  <si>
    <t>ANTICÒS MONOCLONAL CD22 PC5.5. FLUOROCROM PC5.5, ANTIGEN CD22, ESPÈCIE IGG1 RATOLÍ, CLON SJ10.1H11. 50 DETERMINACIONS. PRESENTACIÓ: LÍQUID. ENVÀS DE 0,5 ML.</t>
  </si>
  <si>
    <t>ANTICÒS MONOCLONAL CD5 FITC. FLUOROCROM FITC, ANTIGEN CD5, ESPÈCIE IGG2A RATOLÍ, CLON BL1A. 100 DETERMINACIONS. PRESENTACIÓ: LÍQUID. ENVÀS DE 2 ML.</t>
  </si>
  <si>
    <t>SALSA PER A TÈCNICA PCR,  MLPA, SONDA D'HIBRIDACIÓ PER A GENS PLAGL1, GRB10, MEST, DLK1, MEG3, RTL1 I MIR380</t>
  </si>
  <si>
    <t>LIGHTCYCLER SÈRIES - ASSAIG MULTIPLEX PCR PER A DETECCIÓ DE DNA/RNA DE DIFERENTS PATÒGENS,  200 DETERMINACIONS, REF.  06754155001</t>
  </si>
  <si>
    <t>SOLUCIÓ PER A COMPTADOR DE CENTELLEIG EN FASE LÍQUIDA (LSC). ENVÀS DE 5 LITRES (L).</t>
  </si>
  <si>
    <t>FLUOROCYCLER - EQUIP TAMPÓ EXTRACCIÓ DE DNA DE MYCOBACTERIUM TUBERCULOSIS (MTB),  96 DETERMINACIONS, REF. 51696</t>
  </si>
  <si>
    <t>ANTICÒS MONOCLONAL CD5 PC5. FLUOROCROM PC5, ANTIGEN CD5, ESPÈCIE IGG2A RATOLÍ, CLON BL1A. 100 DETERMINACIONS. PRESENTACIÓ: LÍQUID. ENVÀS D'1 ML.</t>
  </si>
  <si>
    <t>ANTICÒS MONOCLONAL CD5 PC5.5. FLUOROCROM PC5.5, ANTIGEN CD5, ESPÈCIE IGG2A RATOLÍ, CLON BL1A. 50 DETERMINACIONS. PRESENTACIÓ: LÍQUID. ENVÀS DE 0,5 ML.</t>
  </si>
  <si>
    <t>ANTICÒS MONOCLONAL CD5 PC7. FLUOROCROM PC7, ANTIGEN CD5, ESPÈCIE IGG2A RATOLÍ, CLON BL1A. 100 DETERMINACIONS. PRESENTACIÓ: LÍQUID. ENVÀS D'1 ML.</t>
  </si>
  <si>
    <t>ANTICÒS MONOCLONAL CD5 PE. FLUOROCROM PE, ANTIGEN CD5, ESPÈCIE IGG2A RATOLÍ, CLON BL1A. 100 DETERMINACIONS. PRESENTACIÓ: LÍQUID. ENVÀS DE 2 ML.</t>
  </si>
  <si>
    <t>ANTICÒS MONOCLONAL CD5/CD7/CD3FITC/PE/ECD. FLUOROCROM FITC/PE/ECD, ANTIGEN CD5/CD7/CD3, ESPÈCIE IGG2A / IGG2A / IGG1 RATOLÍ, CLON BL1A / 8H8.1 / UCHT1. 25 DETERMINACIONS. PRESENTACIÓ: LÍQUID. ENVÀS DE 0,5 ML.</t>
  </si>
  <si>
    <t>ANTICÒS MONOCLONAL CD52 PC7. FLUOROCROM PC7, ANTIGEN CD52, ESPÈCIE IGG2B RATOLÍ, CLON HI186. 50 DETERMINACIONS. PRESENTACIÓ: LÍQUID. ENVÀS DE 0,5 ML.</t>
  </si>
  <si>
    <t>ANTICÒS MONOCLONAL CD54 FITC. FLUOROCROM FITC, ANTIGEN CD54, ESPÈCIE IGG1 RATOLÍ, CLON 84H10. 100 DETERMINACIONS. PRESENTACIÓ: LÍQUID. ENVÀS DE 2 ML.</t>
  </si>
  <si>
    <t>MICROTUB TIRA 8 DE 0,2 ML DE CAPACITAT, DE POLIPROPILÈ (PP) ALTA TRANSPARÈNCIA, SENSE TAP, FONS CÒNIC, D'ALT PERFIL, INDICAT PER A PCR I CERTIFICAT PER A BIOLOGIA MOLECULAR.</t>
  </si>
  <si>
    <t>MICROTUB DE 0,2 ML DE CAPACITAT, DE POLIPROPILÈ (PP) ALTA TRANSPARÈNCIA, AMB TAP PLA, FONS CÒNIC, D'ALT PERFIL, INDICAT PER A PCR I CERTIFICAT PER A BIOLOGIA MOLECULAR (LLIURE D'ADN, DNASA/RNASA, INHIBIDORS DE PCR, ATP I PIRÒGENS/ENDOTOXINES).</t>
  </si>
  <si>
    <t>TAP PLA PER A MICROTUB DE 0,2 ML DE CAPACITAT, DE POLIPROPILÈ (PP) ALTA TRANSPARÈNCIA, EN TIRES DE 8 TAPS, INDICAT PER A PCR I CERTIFICAT PER A BIOLOGIA MOLECULAR.</t>
  </si>
  <si>
    <t>COLORANT GROC PER A MARCATGE HISTOLÒGIC, 237 ML APROXIMADAMENT.</t>
  </si>
  <si>
    <t>CLOZAPINA-D4 (C18D4H15CLN4, ENVÀS D'1 ML</t>
  </si>
  <si>
    <t>PIPETA AUTOMÀTICA MONOCANAL: CONJUNT DE 3 PIPETES PER A MICROVOLUMS REGULABLE AMB EXPULSOR DE PUNTES. RANG: 3 PIPETES UNA DE 2, 20 I 100 MICROLITRES.</t>
  </si>
  <si>
    <t>BIO-FLASH - CUBETA DE MOSTRA DE BAIX VOLUM, PNO. T3000-8209</t>
  </si>
  <si>
    <t>BIO-FLASH - TAP PER A CUBETA DE MOSTRA DE BAIX VOLUM, PNO. T3000-8210</t>
  </si>
  <si>
    <t>BIO-FLASH - CONTROL DE QUALITAT VIRUS BICATENARI (DSDNA), PNO. 066701177</t>
  </si>
  <si>
    <t>XERINGA 3 COSSOS DE 3 ML AMB 23,5 UI PER ML D'HEPARINA  LITI EQUILIBRADA, AGULLA BIOSEGURETAT ACTIVA (BSA) PREMONTADA DE 22GX1" (0,7 X 25 MM), CONNEXIÓ LUER LOCK, TAP SEGELLAMENT MOSTRA, SENSE LÀTEX, ESTÈRIL, ATÒXICA, APIRÒGENA, UN ÚS. ENVÀS INDIVIDUAL.</t>
  </si>
  <si>
    <t>BIO-FLASH - CALIBRADOR VIRUS BICATENARI (DSDNA), PNO. 066701176</t>
  </si>
  <si>
    <t>BIO-FLASH - CALIBRADOR PER A ANTICÒS CCP3, PNO. 066701126</t>
  </si>
  <si>
    <t>BIO-FLASH - CONTROL DE QUALITAT PER A ANTICÒS CCP3, PNO. 066701127</t>
  </si>
  <si>
    <t>EQUIP PER A LA DETERMINACIÓ QUANTITATIVA D'ETANERCEPT (ETN), 96 DETERMINACIONS. TÈCNICA: ELISA</t>
  </si>
  <si>
    <t>EQUIP PER A LA DETERMINACIÓ QUANTITATIVA D'ANTICÒS ANTI-ETANERCEPT (ETN), 96 DETERMINACIONS. TÈCNICA: ELISA</t>
  </si>
  <si>
    <t>AUTOANTICÒS IGA ANTI-ENDOMISI PER A TÈCNICA IFI, 20 PORTAOBJECTES DE 10 POUETS.</t>
  </si>
  <si>
    <t>ANTICÒS PER A LA DETERMINACIÓ PERFIL MIOSITIS (MI-2 ALFA, MI-2 BETA, TIF1G, MDA5, NXP2, SAE1, KU, PM-SCL100, PM-SCL75, JO-1, SRP, PL-7, PL-12, EJ, OJ). ISOTIP IGG, PER A TÈCNICA WESTERN BLOT</t>
  </si>
  <si>
    <t>AUTOANTICÒS ANTI-ANCA (ANTICITOPLASMA DE NEUTRÒFILS). DISCRIMINACIÓ DE CANCA, PANCA, XANCA I ANTICOSSOS NO ORGANOESPECÍFICS PER A TÈCNICA IFI, 10 PORTAOBJECTES DE 10 POUETS.</t>
  </si>
  <si>
    <t>AUTOANTICÒS ANTI-PÀNCREES PER A TÈCNICA IFI, 10 PORTAOBJECTES DE 10 POUETS.</t>
  </si>
  <si>
    <t>EQUIP PER A LA DETECCIÓ RÀPIDA DE Α-1 MICROGLOBULINA PLACENTÀRIA (PAMG-1) EN SECRECIONS VAGINALS DE DONES EMBARASSADES PER A LA PREDICCIÓ DEL PART PRETERME, 20 TIRES REACTIVES. TÈCNICA: IMMUNOCROMATOGRAFIA.</t>
  </si>
  <si>
    <t>ANTICÒS MONOCLONAL DE RATOLÍ ANTI-PTK7 (CCK-4), CLONA 188B, 100 DETERMINACIONS, REF. 130-091-364(B*)BAIXA-ARTICLE VINCULAT EXP CITOMETRIA</t>
  </si>
  <si>
    <t>AUTOANTICÒS IGG ANTI-DNA DE DOBLE CADENA (DSDNA) PER A TÈCNICA IFI, 10 PORTAOBJECTES DE 10 POUETS RECOBERTS DE CRITHIDIA LUCILIAE.</t>
  </si>
  <si>
    <t>AUTOANTICÒS IGG ANTI-IFTT ( EPITELI TRANSICIONAL ) PER A TÈCNICA IFI, 10 PORTAOBJECTES DE 5 POUETS.</t>
  </si>
  <si>
    <t>NIMBUS - REACTIU D'EXTRACCIÓ DE DNA/RNA, PNO. SG-7443004UC384</t>
  </si>
  <si>
    <t>QIAXCEL - DIAPOSITIVA MICROFLUID PER A ESPECTRÒMETRE UV/VIS, 25 UNITATS X 16 DETERMINACIONS, PDO.  990700</t>
  </si>
  <si>
    <t>ANTICÒS MONOCLONAL PRIMARI DE RATOLÍ ANTI-IGM HUMÀ, CONJUGAT FITH, CLONA G20-127, 100 DETERMINACIONS, REF. 555782</t>
  </si>
  <si>
    <t>ANTICÒS MONOCLONAL PRIMARI DE RATOLÍ ANTI-TCR ΑΒ HUMÀ, CONJUGAT FITH, CLONA T10B9.1A-31, 25 DETERMINACIONS, REF. 561673</t>
  </si>
  <si>
    <t>GRIP A, GRIP B, VIRUS RESPIRATORI SINCITIAL A, VIRUS RESPIRATORI SINCITIAL B, GRIP A-H1 ESTACIONAL, GRIP A-H1N1PDM09, GRIP A-H3 ESTACIONAL, HISOP NASOFARINGI I RENTAT BRONCOALVEOLAR, EQUIP PCR EN TEMPS REAL (RT) PER A LA DETERMINACIÓ DE DNA COMPATIBLE AM</t>
  </si>
  <si>
    <t>ADENOVIRUS, ENTEROVIRUS, PARAINFLUENÇA VIRUS 1, PARAINFLUENÇA VIRUS 2, PARAINFLUENÇA VIRUS 3, PARAINFLUENÇA VIRUS 4,  ASPIRAT NASOFARINGI, , EQUIP PCR EN TEMPS REAL (RT) PER A LA DETERMINACIÓ DE DNA COMPATIBLE AMB ANALITZADOR PCR EN TEMPS REAL</t>
  </si>
  <si>
    <t>VIRUS DE LA GRIP A (GRIP A), GRIP A-H1 (GRIP A-H1), GRIP A-H1PDM09 (GRIP A-H1PDM09), GRIP A -H3 (GRIP A-H3), VIRUS DE LA GRIP B (GRIP B), VIRUS RESPIRATORI SINCICIAL A (RSV A), VIRUS RESPIRATORI SINCICIAL B (RSV B), CONTROL INTERN (IC), ASPIRAT NASOFARIN</t>
  </si>
  <si>
    <t>CHLAMYDIA TRACHOMATIS(CT)NEISSERIA GONORRHOEAE (NG), MYCOPLASMA GENITALIUM (MG), MYCOPLASMA HOMINIS (MH), UREAPLASMA UREALYTICUM (UU), UREAPLASMA PARVUM (UP) I TRICHOMONAS VAGINALIS (TV), ESCOVILLÓ GENITAL, CITOLOGIA LIQUIDA, EQUIP PCR EN TEMPS REAL (RT)</t>
  </si>
  <si>
    <t>COBAS ELECSYS - CALIBRADOR PER A REACTIU D'EVEROLIMUS, 6 X 1 ML, REF. 06633196190</t>
  </si>
  <si>
    <t>COBAS ELECSYS - CONTROL DE QUALITAT PER A REACTIU D'EVEROLIMUS, 3 X 3 ML, REF.  07294131190</t>
  </si>
  <si>
    <t>AEROSPRAY TB 7722 -  TINCIÓ AUTOMATITZADA PER A BACILS (MICOBACTERI), REACTIU A (DECOLORANT/FLUORESCENT), ENVÀS DE 500ML, REF. SS-061AF-EU</t>
  </si>
  <si>
    <t>AEROSPRAY TB7722 - TINCIÓ AUTOMATITZADA PER A BACILS (MICOBACTERI), REACTIU B (PERMANGANAT DE POTASSI), ENVÀS DE 500 ML, REF. SS-061BP-EU</t>
  </si>
  <si>
    <t>AEROSPRAY TB 7722 -  TINCIÓ AUTOMATITZADA PER A BACILS (MICOBACTERI), REACTIU C (AURAMINA O), ENVÀS DE 500 ML, REF. SS-061CA-EU</t>
  </si>
  <si>
    <t>CLORAMFENICOL ¿ 99% PER A HPLC. CAS: 56-75-7 FQ: CL2CHCONHCH(CH2OH)CH(OH)C6H4NO2. ENVÀS DE 25 G.</t>
  </si>
  <si>
    <t>TRAÇADOR PER A LOCALITZACIÓ MAGNÈTICA DE GANGLI SENTINELLA COMPATIBLE AMB SISTEMA SENTIMAG O EQUIVALENT. 10 DETERMINACIONS.</t>
  </si>
  <si>
    <t>SISTEMA DE PURIFICACIÓ D'ALT RENDIMENTS DE PORCIONS DE DNA/RNA DE PCR. ENVÀS DE 60 ML.</t>
  </si>
  <si>
    <t>ANTICOSSOS TIPUS IGG ANTI-TROMBOSPONDINA-1 DOMINI 7A (THSD7A),PER IMMUNOFLUORESCÈNCIA INDIRECTA, EQUIP DE 50 DETERMINACIONS</t>
  </si>
  <si>
    <t>CITOQUINES: IFN-G(INTERFERÓN GAMMA),IL-10(INTERLEUCINA 10), CD25/IL-2(RECEPTOR ALFA DE LA INTERLEUCINA 2), SFASL(SOLUBLE FAS LIGAND), EQUIP DE REACTIUS.</t>
  </si>
  <si>
    <t>CITOQUINES: IFN-G(INTERFERÓN GAMMA),IL-12P70(INTERLEUCINA 12 SUBUNIDAD P70),IL-1B (INTERLEUCINA 1 BETA),TNF-A (FACTOR DE NECROSIS TUMORAL ALFA), EQUIP DE REACTIUS.</t>
  </si>
  <si>
    <t>EQUIP PER A LA DETERMINACIÓ DE METANEFRINA I NORMETANEFRINA EN MOSTRES D'ORINA. 2 X 96 DETERMINACIONS. TÈCNICA: ELISA.</t>
  </si>
  <si>
    <t>COLORANT LLIMA MARCAT HISTOLÒGIC.</t>
  </si>
  <si>
    <t>COLORANT VIOLETA MARCAT HISTOLÒGIC.</t>
  </si>
  <si>
    <t>COLORANT TARONJA MARCAT HISTOLÒGIC.</t>
  </si>
  <si>
    <t>TUB D'EXTRACCIÓ DE SANG AL BUIT (TEB), DE 100 X 13 MM, AMB GEL SEPARADOR I ACTIVADOR DEL COÀGUL (SÍLICE), DE PLÀSTIC, ESTÈRIL, ETIQUETA TRANSPARENT. CAPACITAT AL BUIT DE 5 ML, TAP DE COLOR GROC SEGONS LA NORMA ISO 6710.</t>
  </si>
  <si>
    <t>REACTIU PER A LA DETECCIÓ D'ANTICOSSOS IGM DE LA FEBRE PER ARBOVIRUS (ZIKA, DENGUE-SEROTIPS 1,2,3 I 4 I CHICUNGUNIA) PER IMMUNOFLUORESCÈNCIA (IF), 50 DETERMINACIONS, PNO. FL2668-1005-1M</t>
  </si>
  <si>
    <t>ACL ACUSTAR - SOLUCIÓ DE RENTAT, REF. 9802200</t>
  </si>
  <si>
    <t>ACL ACUSTAR - SOLUCIÓ TRIGGER, REF. 9802201</t>
  </si>
  <si>
    <t>PEGAT - ALUMINI HIDRÒXID. CONCENTRACIÓ AL 6,5%. MEDI CONDUCTOR VASELINA. SÈRIE METALLS.</t>
  </si>
  <si>
    <t>PEGAT - PLATA NITRAT. CONCENTRACIÓ A L'1%. MEDI CONDUCTOR AIGUA. SÈRIE METALLS.</t>
  </si>
  <si>
    <t>PEGAT - OR SODI TIOSULFAT. CONCENTRACIÓ AL 0,5%. MEDI CONDUCTOR VASELINA. SÈRIE METALLS.</t>
  </si>
  <si>
    <t>PEGAT - NIOBI CLORUR. CONCENTRACIÓ AL 0,2%. MEDI CONDUCTOR VASELINA. SÈRIE METALLS.</t>
  </si>
  <si>
    <t>PEGAT - BENZIL SALICILAT. CONCENTRACIÓ AL 10%. MEDI CONDUCTOR VASELINA. SÈRIE PERFUMS.</t>
  </si>
  <si>
    <t>PEGAT - O-NITRO-P-FENILENDIAMINA. CONCENTRACIÓ A L'1%. MEDI CONDUCTOR VASELINA. SÈRIE PERRUQUERIA.</t>
  </si>
  <si>
    <t>TAMPÓ DE SEQÜENCIACIÓ PER A PCR, ENVÁS D'1 ML, OPTIMIZAT PER A BIGDYE TERMINATOR V1.1 &amp; V3.1 5X O EQUIVALENT.</t>
  </si>
  <si>
    <t>PUNTA UNIVERSAL SENSE CORONA PER A PIPETA AUTOMÀTICA, PER A DOSIFICAR DE 0,5 A 20 MICROLITRES (µL),  CERTIFICAT COMPATIBILITAT AMB BIOLOGIA MOLECULAR, AMB FILTRE HIDRÒFUG ART O EQUIVALENT, DE POLIPROPILÈ (PP), COLOR NATURAL. ESTÈRIL. PRESENTACIÓ: RACK.</t>
  </si>
  <si>
    <t>TUB D'EXTRACCIÓ DE SANG AL BUIT (TEB), DE 75 X 13 MM, AMB GEL SEPARADOR I ACTIVADOR DEL COÀGUL (SÍLICE), DE PLÀSTIC, ESTÈRIL, ETIQUETA TRANSPARENT. CAPACITAT AL BUIT DE 3,5 ML I TAP DE COLOR GROC SEGONS LA NORMA ISO 6710.</t>
  </si>
  <si>
    <t>LIAISON XL - CONTROL DE QUALITAT PER A ANDROSTENDIONA, REF. 318871</t>
  </si>
  <si>
    <t>PICCOLO XPRESS - PUNTA DE PIPETA DE PLÀSTIC. PRESENTACIÓ: RACK 96 PUNTES.</t>
  </si>
  <si>
    <t>PICCOLO XPRESS - MICROPIPETA, DE 100 µL.</t>
  </si>
  <si>
    <t>PEL·LÍCULA DE FORMVAR PUR, DE 1 X 2 MM, PER A  RECOBRIMENT PERSONALITZAT DE MATERIAL ESTABILITZADOR O PER A SECCIONS  D'ANATOMIA PATOLÒGICA..</t>
  </si>
  <si>
    <t>IMMUNOGLOBULINA E ESPECÍFICA ANTI-GRAM (CYNODON DACTYLON) NCYN D 1, G216</t>
  </si>
  <si>
    <t>REACTIU PER A LA QUANTIFICACIÓ DE LA CADENA LLEUGERA LLIURES KAPPA COMPATIBLE AMB ANALITZADOR D'INMUNOTUBIDIMETRIA</t>
  </si>
  <si>
    <t>REACTIU PER A LA QUANTIFICACIÓ DE LA CADENA LLEUGERA LLIURES LAMBDA COMPATIBLE AMB ANALITZADOR D'INMUNOTUBIDIMETRIA</t>
  </si>
  <si>
    <t>EQUIP PER A LA DETECCIÓ D¿ANTICÒS ANTI-ADALIMUMAD, 48 DETERMINACIONS, TÈCNICA: ELISA</t>
  </si>
  <si>
    <t>EQUIP PER A LA DETECCIÓ D¿ANTICÒS ANTI-INFLIXIMAB, 48 DETERMINACIONS, TÈCNICA: ELISA</t>
  </si>
  <si>
    <t>TIRA D'ISAVUCONAZOL (IVU). CIM µG/ML: 0.002.32</t>
  </si>
  <si>
    <t>COLUMNA D'HPLC,  PER A VIT. C, REF. RC28030</t>
  </si>
  <si>
    <t>COLUMNA DE PROTECCIÓ HPLC,  PER A VIT. C, REF. RC28033</t>
  </si>
  <si>
    <t>CONTROL DE QUALITAT PER A HPLC, VIT. C, NIVELL I I II, 2 X 5 X 0,5 ML, REF. RC28082</t>
  </si>
  <si>
    <t>COBAS E 801 - PUNTES DE PIPETA I GOBELET DE REACCIÓ, REF. 05694302001</t>
  </si>
  <si>
    <t>COBAS E 801 - REACTIU PER A LA DETERMINACIÓ QUANTITATIVA D'ANTIGEN DE SUPERFÍCIE D'HEPATITIS B (HBSAG) PER A MOSTRES AMB CONFIRMACIÓ POSITIVA D'HBSAG, 100 DETERMINACIONS, REF. 08814872190</t>
  </si>
  <si>
    <t>MAGCORE - CUBETES DE LECTURA</t>
  </si>
  <si>
    <t>ASP300 S - CLIP ANTI-REFLEX PER A PROCESSADOR DE TEIXITS.</t>
  </si>
  <si>
    <t>BOND MAX - SOLUCIÓ DE DILUCIÓ PER A CONCENTRATS D'ANTICOS MOCONCLONAL PRIMARI.</t>
  </si>
  <si>
    <t>ANTICÒS MONOCLONAL CD22 APC. FLUOROCROM APC, ANTIGEN CD22, ESPÈCIE IGG1 RATOLÍ, CLON SJ10.1H11. 100 DETERMINACIONS. PRESENTACIÓ: LÍQUID. ENVÀS D'1 ML.</t>
  </si>
  <si>
    <t>ANTICÒS MONOCLONAL CD22 APC-ALEXA FLUOR700. FLUOROCROM APC-ALEXA FLUOR700, ANTIGEN CD22, ESPÈCIE IGG1 RATOLÍ, CLON SJ10.1H11. 50 DETERMINACIONS. PRESENTACIÓ: LÍQUID. ENVÀS DE 0,5 ML.</t>
  </si>
  <si>
    <t>ANTICÒS MONOCLONAL CD22 ECD. FLUOROCROM ECD, ANTIGEN CD22, ESPÈCIE IGG1 RATOLÍ, CLON SJ10.1H11. 50 DETERMINACIONS. PRESENTACIÓ: LÍQUID. ENVÀS DE 0,5 ML.</t>
  </si>
  <si>
    <t>ANTICÒS MONOCLONAL CD22 FITC. FLUOROCROM FITC, ANTIGEN CD22, ESPÈCIE IGG1 RATOLÍ, CLON SJ10.1H11. 100 DETERMINACIONS. PRESENTACIÓ: LÍQUID. ENVÀS DE 2 ML.</t>
  </si>
  <si>
    <t>SALSA PER A TÈCNICA PCR,  MLPA, SONDA D'HIBRIDACIÓ PER A SÍNDROMES PRADER-WILLI (PWS) I ANGELMAN (AS).</t>
  </si>
  <si>
    <t>SALSA PER A TÈCNICA PCR,  MLPA, SONDA D'HIBRIDACIÓ PER A SÍNDROMES BECKWITH-WIEDEMANN SYNDROME (BWS) I RUSSELL-SILVER (RSS).</t>
  </si>
  <si>
    <t>BENCHMARK SÈRIES - SOLUCIÓ DE RENTAT PER A  TINCIÓ, REF. 07383568001</t>
  </si>
  <si>
    <t>MAGCORE - EQUIP D'EXTRACCIÓ I PURIFICACIÓ DE DNA, 96 DETERMINACIONS, REF. 774RBC-MGT-02</t>
  </si>
  <si>
    <t>PROVETA DE 500 ML, DE VIDRE BOROSILICAT AMB PEU HEXAGONAL. PROVETA TIPUS CLASSE "B" SEGONS NORMA ISO 4788, GRADUACIÓ 5/1 I PEU HEXAGONAL AMB TAP.</t>
  </si>
  <si>
    <t>PROVETA DE 1000 ML, DE VIDRE BOROSILICAT AMB PEU HEXAGONAL. PROVETA TIPUS CLASSE "B" SEGONS NORMA ISO 4788, GRADUACIÓ 10/1 I PEU HEXAGONAL AMB TAP.</t>
  </si>
  <si>
    <t>ÀCID ETILENDIAMINOTETRAACÈTIC DISODI DIHIDRAT (EDTA) PER A BIOLOGIA MOLECULAR, ELECTROFORESI. CAS: 6381-92-6 FQ: C10H14N2NA2O8.2H2O. ENVÀS DE 100G.</t>
  </si>
  <si>
    <t>QIASYMPHONY SP - EQUIP PER A PURIFICACIÓ DE DNA TOTAL EN MOSTRES DE SANG, TEIXITS, TEIXITS AMB FORMOL/PARAFINA, DNA VIRAL, ENTRE 144 I 192 PREPARACIONS, REF. 937255</t>
  </si>
  <si>
    <t>QIASYMPHONY SP - EQUIP PER A PURIFICACIÓ DE DNA I RNA EN MOSTRES DE SÈRUM, PLASMA, ORINA, ESPUT, TURUNDES, RENTAT/ASPIRACIÓ NASOFARINGEA, 192 PREPARACIONS, REF. 931636</t>
  </si>
  <si>
    <t>QIASYMPHONY SP - SOLUCIÓ TAMPÓ ATL PER A LISI DE TEIXITS EN TÈCNIQUES DE BIOLOGIA MOLECULAR, 4 X 50 ML, REF. 939011</t>
  </si>
  <si>
    <t>ADENOVIRUS, EQUIP PCR EN TEMPS REAL (RT) PER A LA DETERMINACIÓ DE DNA COMPATIBLE AMB ANALITZADOR PCR EN TEMPS REAL</t>
  </si>
  <si>
    <t>VIRUS BK, EQUIP PCR EN TEMPS REAL (RT) PER A LA DETERMINACIÓ DE DNA COMPATIBLE AMB ANALITZADOR PCR EN TEMPS REAL</t>
  </si>
  <si>
    <t>CITOMEGALOVIRUS (CMV), EQUIP PCR EN TEMPS REAL (RT) PER A LA DETERMINACIÓ DE DNA COMPATIBLE AMB ANALITZADOR PCR EN TEMPS REAL</t>
  </si>
  <si>
    <t>EPSTEIN BARR (EBV), EQUIP PCR EN TEMPS REAL (RT) PER A LA DETERMINACIÓ DE DNA COMPATIBLE AMB ANALITZADOR PCR EN TEMPS REAL</t>
  </si>
  <si>
    <t>HERPES VIRUS TIPUS 6, EQUIP PCR EN TEMPS REAL (RT) PER A LA DETERMINACIÓ DE DNA COMPATIBLE AMB ANALITZADOR PCR EN TEMPS REAL</t>
  </si>
  <si>
    <t>TCOR8 - EQUIP DE PCR EN TEMPS REAL (RT) PER A DETECCIÓ DE DNA VIRUS JC I BK, 24 DETERMINACIONS, REF. 774IM-POLI-T</t>
  </si>
  <si>
    <t>SALMONEL·LA SPP, CAMPYLOBACTER SPP, C.DIFFICILE TOXB, C.DIFFICILE027 HIPERVIRULENT, VIBRIO SPP, Y.ENTEROCOLÍTICA, AERONOMAS SPP, EQUIP PCR EN TEMPS REAL (RT) PER A LA DETERMINACIÓ DE DNA COMPATIBLE AMB ANALITZADOR PCR EN TEMPS REAL</t>
  </si>
  <si>
    <t>NOROVIRUS GI/GII, ROTAVIRUS, ADENOVIRUS, ASTROVIRUS, SAPOVIRUS, EQUIP PCR EN TEMPS REAL (RT) PER A LA DETERMINACIÓ DE DNA COMPATIBLE AMB ANALITZADOR PCR EN TEMPS REAL</t>
  </si>
  <si>
    <t>ALTOSTAR AM16 - EQUIP PER A EXTRACCIÓ I PURIFICACIÓ D'ÀCIDS NUCLÈICS, 6 X 192 PROVES, REF. 774AD-PK15-46-K</t>
  </si>
  <si>
    <t>ALTOSTAR AM16 - SOLUCIÓ CONTROL DE PURIFICACIÓ, AMPLIFICACIÓ I DETECCIÓD'ÀCIDS NUCLEICS, 24 X 2,4 ML PROVES, REF. 774AD-IC15-46</t>
  </si>
  <si>
    <t>CFX96 - EQUIP DE PCR EN TEMPS REAL (RT) PER A DETECCIÓ DE DNA ADENOVIRUS HUMÀ (ADV), PARECHOVIRUS HUMÀ (HPEV), ENTEROVIRUS HUMÀ (HEV), VIRUS DE LES GALTERES (MV), PARVOVIRUS B19 (B19V) DE MOSTRES DE LÍQUID CEFALORAQUIDI LCR), 50D, REF. 774SG-MG9500Y</t>
  </si>
  <si>
    <t>TCOR8 - EQUIP DE PCR EN TEMPS REAL (RT) PER A DETECCIÓ DE DNA NEISSERIA MENINGITIDIS, STREPTOCOCCUS PNEUMONIAE I HAEMOPHILUS INFLUENZA, 24 DETERMINACIONS, REF. TCOR8-EQ NEI/STR/HAE 24D 774IM-MENEHI-T</t>
  </si>
  <si>
    <t>LINEZOLID &gt;/=98% PER A HPLC ENVÀS 25MG. CAS: 165800-03-3. FQ: C16H20FN3O4. ENVÀS DE25 MG.</t>
  </si>
  <si>
    <t>IMMUNOGLOBULINA E ESPECÍFICA ANTI-LÀTEX RHEV B 1-SÈRUM (K215)</t>
  </si>
  <si>
    <t>SONDA D'HIBRIDACIÓ FLUORESCENT PER A DNA, GEN BCL2. TÈCNICA: FISH.</t>
  </si>
  <si>
    <t>SONDA D'HIBRIDACIÓ FLUORESCENT PER A DNA, GEN BCL6. TÈCNICA: FISH.</t>
  </si>
  <si>
    <t>SONDA D'HIBRIDACIÓ FLUORESCENT PER A DNA, GEN MYC. TÈCNICA: FISH.</t>
  </si>
  <si>
    <t>ANTICÒS MONOCLONAL CD158B1/B2,J PC5.5. FLUOROCROM PC5.5, ANTIGEN CD158B1/B2,J, ESPÈCIE IGG1 RATOLÍ, CLON GL183. 50 DETERMINACIONS. PRESENTACIÓ:LÍQUID. ENVÀS DE 0,5 ML.</t>
  </si>
  <si>
    <t>ANTICÒS MONOCLONAL CD158E1/E2 PE. FLUOROCROM PE, ANTIGEN CD158E1/E2, ESPÈCIE IGG1 RATOLÍ, CLON Z27.3.7. 100 DETERMINACIONS. PRESENTACIÓ: LÍQUID. ENVÀS D'1 ML.</t>
  </si>
  <si>
    <t>SMARTCYCLER - EQUIP DE PCR EN TEMPS REAL (RT) PER A DETECCIÓ DE DNA TOXOPLASMA GONDII, 48 DETERMINACIONS, REF. SMARTCYCLER-EQ TOXO 48D 774IM-TGON-03</t>
  </si>
  <si>
    <t>CARBAPENEMASES, EQUIP PCR EN TEMPS REAL (RT) PER A LA DETERMINACIÓ DE DNA COMPATIBLE AMB ANALITZADOR PCR EN TEMPS REAL</t>
  </si>
  <si>
    <t>SMARTCYCLER - EQUIP DE PCR EN TEMPS REAL (RT) PER A DETECCIÓ DE DNA STAPHYLOCOCCUS AUREUS I STAPHYLOCOCCUS AUREUS RESISTENT A LA METICIL·LINA, 24 DETERMINACIONS, REF. 774IM-SAMA</t>
  </si>
  <si>
    <t>GRADETA PER A 24 TUBS (6X4) DE 58 (+/-1)MM DE DIÀMETRE, BASE TIPUS MALLA, D'ACER INOXIDABLE.</t>
  </si>
  <si>
    <t>BRUCELLA: DETECCIÓ D'ANTICOSSOS. TÈCNICA: IMMUNOCAPTURA-AGLUTINACIÓ.</t>
  </si>
  <si>
    <t>ANTICÒS MONOCLONAL CD158F(KIR2DL5) PE. FLUOROCROM PE, ANTIGEN CD158F(KIR2DL5), ESPÈCIE IGG1 RATOLÍ, CLON UP-R1. 100 DETERMINACIONS. PRESENTACIÓ: LÍQUID. ENVÀS D'1 ML.</t>
  </si>
  <si>
    <t>ANTICÒS MONOCLONAL CD158I(KIR2DS4) APC. FLUOROCROM APC, ANTIGEN CD158I(KIR2DS4), ESPÈCIE IGG2A RATOLÍ, CLON FES172. 50 DETERMINACIONS. PRESENTACIÓ: LÍQUID. ENVÀS DE 0,5 ML.</t>
  </si>
  <si>
    <t>ANTICÒS MONOCLONAL TCL1 APC. FLUOROCROM APC, ANTIGEN TCL1, ESPÈCIE IGG1RATOLÍ, CLON REA289. 100 DETERMINACIONS. PRESENTACIÓ: LÍQUID. ENVÀS DE 1 ML.</t>
  </si>
  <si>
    <t>LIAISON SÈRIES - REACTIU PER A LA DETERMINACIÓ DE CALPROTECTINA EN FEMTA, 100 DETERMINACIONS,  REF. 318960</t>
  </si>
  <si>
    <t>ELECSYS - CALSET PER A CORTISOL, REF. 11875124122</t>
  </si>
  <si>
    <t>CLOSTRIDIOIDES DIFFICILE: DETECCIÓ RÀPIDA EN FEMTA D'ANTIGEN GDH I DE TOXINA A I B.  TÈCNICA D' IMMUNOCROMATOGRAFIA (ICF)</t>
  </si>
  <si>
    <t>IRIS ICHEM - BOSSA DESSECANT PER A TIRES D'ORINA, REF. B79319</t>
  </si>
  <si>
    <t>MAXWELL16 - EQUIP DE PURIFICACIÓ DE RNA DE MOSTRES EN SANG AMB EDTA,  48 DETERMINACIONS, REF.  AS1310</t>
  </si>
  <si>
    <t>CALIBRADOR PER A COMPLEMENT CH50, 3 VIALS.</t>
  </si>
  <si>
    <t>EQUIP PER A HIBRIDACIÓ GENÒMICA COMPARADA (OLIGO ARRAY-CGH) I IMMUNOPRECIPITACIÓ DE CROMATINA ( CHIP ON CHIP ).</t>
  </si>
  <si>
    <t>TREPONEMA PALLIDUM: DETECCIÓ D'ANTICOSSOS TIPUS IGG. TÈCNICA: IMMUNOFLUORESCÈNCIA INDIRECTA (IFI).</t>
  </si>
  <si>
    <t>VARIANT II - TUB DE MOSTRA PER A HEMOGLOBINA A1C, REF. 2702149</t>
  </si>
  <si>
    <t>CUBETA DE REACCIÓ, 10X180 UNITATS.</t>
  </si>
  <si>
    <t>COBAS SÈRIES (COBAS E I COBAS ELECSYS)- REACTIU PER A LA DETERMINACIÓ D'ANTI-HBS (ANTICÒS DE SUPERFÍCIE D'HEPATITIS B), 200 DETERMINACIONS, REF. 06771823190</t>
  </si>
  <si>
    <t>BENCHMARK SÈRIES - ANTICÒS MONOCLONAL DE RATOLÍ ANTI-GS-6 (GLUTAMINE SYNTHETASE), 50 DETERMINACIONS, REF. 07107757001</t>
  </si>
  <si>
    <t>ARCHITECT - SEGELLADOR D'ALUMINI PER A TUB</t>
  </si>
  <si>
    <t>ANTICÒS MONOCLONAL HLA-DR/CD13/CD45FITC/PE/ECD. FLUOROCROM FITC/PE/ECD, ANTIGEN HLA-DR/CD13/CD45, ESPÈCIE IGG1 / IGG1 / IGG1, CLON IMMU-357 / SJ1D1 / J33. 25 DETERMINACIONS. PRESENTACIÓ: LÍQUID. ENVÀS DE 0,5 ML.</t>
  </si>
  <si>
    <t>ANTICÒS MONOCLONAL IFN-GAMMA FITC. FLUOROCROM FITC, ANTIGEN IFN-GAMMA, ESPÈCIE IGG1 RATOLÍ, CLON 45,15. 100 DETERMINACIONS. PRESENTACIÓ: LÍQUID. ENVÀS DE 2 ML.</t>
  </si>
  <si>
    <t>ANTICÒS MONOCLONAL IGD FITC. FLUOROCROM FITC, ANTIGEN IGD, ESPÈCIE IGG2A RATOLÍ, CLON IA6-2. 50 DETERMINACIONS. PRESENTACIÓ: LÍQUID. ENVÀS DE 0,5 ML.</t>
  </si>
  <si>
    <t>ANTICÒS MONOCLONAL IGD PE. FLUOROCROM PE, ANTIGEN IGD, ESPÈCIE IGG2A RATOLÍ, CLON IA6-2. 50 DETERMINACIONS. PRESENTACIÓ: LÍQUID. ENVÀS DE 0,5 ML.</t>
  </si>
  <si>
    <t>CONTROL POSITIU ANTICÒS TIPUS IGG ANTI-HU, REF. CA1116-0101</t>
  </si>
  <si>
    <t>CONTROL DE QUALITAT PER A COMPLEMENT CH50.</t>
  </si>
  <si>
    <t>REACTIU PER A LA DETERMINACIÓ DE COMPLEMENT CH50.</t>
  </si>
  <si>
    <t>FLUOROCYCLER - EQUIP DE PCR PER A LA DETERMINACIÓ DEL POLIMORFISME DEL GEN C677T DE LA MTHFR (METILENTETRAHIDROFOLAT REDUCTASA),  24 DETERMINACIONS, REF. 60024</t>
  </si>
  <si>
    <t>ANTICÒS MONOCLONAL IGG1 RATOLÍ FITC. FLUOROCROM FITC, ANTIGEN IGG1 RATOLÍ, ESPÈCIE IGG1 RATOLÍ, CLON 679.1MC7. 100 DETERMINACIONS. PRESENTACIÓ: LÍQUID. ENVÀS DE 2 ML.</t>
  </si>
  <si>
    <t>ANTICÒS MONOCLONAL IGG1 RATOLÍ PACIFIC BLUE. FLUOROCROM PACIFIC BLUE, ANTIGEN IGG1 RATOLÍ, ESPÈCIE IGG1 RATOLÍ, CLON 679.1MC7. 100 DETERMINACIONS. PRESENTACIÓ: LÍQUID. ENVÀS D'1 ML.</t>
  </si>
  <si>
    <t>ANTICÒS MONOCLONAL IGG1 RATOLÍ PC7. FLUOROCROM PC7, ANTIGEN IGG1 RATOLÍ, ESPÈCIE IGG1 RATOLÍ, CLON 679.1MC7. 100 DETERMINACIONS. PRESENTACIÓ: LÍQUID. ENVÀS D'1 ML.</t>
  </si>
  <si>
    <t>BENCHMARK SÈRIES - ANTICÒS POLICLONAL DE CONILL ANTI-C4D, ENVÀS D'1 X 7ML, REF. 08008353001</t>
  </si>
  <si>
    <t>DETERMINACIÓ QUALITATIVA DEL COMPLEMENT: FACTOR B – NL IDR EN SÈRUM HUMÀ PER TÈCNICA D'ELISA</t>
  </si>
  <si>
    <t>SOLUCIÓ TAMPÓ FOSFAT PH 6,88. ENVÀS D'1 LITRE (L).</t>
  </si>
  <si>
    <t>ANTICÒS MONOCLONAL IGG1 RATOLÍ PE. FLUOROCROM PE, ANTIGEN IGG1 RATOLÍ, ESPÈCIE IGG1 RATOLÍ, CLON 679.1MC7. 100 DETERMINACIONS. PRESENTACIÓ: LÍQUID. ENVÀS DE 2 ML.</t>
  </si>
  <si>
    <t>ANTICÒS MONOCLONAL IGG2A RATOLÍ FITC. FLUOROCROM FITC, ANTIGEN IGG2A RATOLÍ, ESPÈCIE IGG2A RATOLÍ, CLON 7T4-1F5. 100 DETERMINACIONS. PRESENTACIÓ: LÍQUID. ENVÀS DE 2 ML.</t>
  </si>
  <si>
    <t>ANTICÒS MONOCLONAL IGG2A RATOLÍ PE. FLUOROCROM PE, ANTIGEN IGG2A RATOLÍ, ESPÈCIE IGG2A RATOLÍ, CLON 7T4-1F5. 100 DETERMINACIONS. PRESENTACIÓ: LÍQUID. ENVÀS DE 2 ML.</t>
  </si>
  <si>
    <t>ANTICÒS MONOCLONAL IGM PC. FLUOROCROM APC, ANTIGEN IGM, ESPÈCIE IGG1 RATOLÍ, CLON SA-DA4. 50 DETERMINACIONS. PRESENTACIÓ: LÍQUID. ENVÀS DE 0,5 ML.</t>
  </si>
  <si>
    <t>COBAS E 801 - REACTIU PER A LA DETERMINACIÓ QUANTITATIVA D'IMMUNOGLOBULINA E (IGE), 100 DETERMINACIONS, REF. 07027516190</t>
  </si>
  <si>
    <t>ÀCID SULFÚRIC AL 25% PER A ANÀLISI. CAS: 7664-93-9. FQ: H2SO4. ENVÀS D'1 LITRE (L).</t>
  </si>
  <si>
    <t>COBAS E 801 - REACTIU PER A LA DETERMINACIÓ QUANTITATIVA DE BETA-GONADOTROPINA CORIÒNICA HUMANA ( ß-HCG), 300 DETERMINACIONS, REF. 07251025190</t>
  </si>
  <si>
    <t>COBAS E 801 - REACTIU PER A LA DETERMINACIÓ QUANTITATIVA DE GLOBULINA TRANSPORTADORA D¿HORMONES SEXUALS (SHBG), 300 DETERMINACIONS, REF. 07258496190</t>
  </si>
  <si>
    <t>PEGAT - POTASSI DICIANOURAT AL 0,001%.  MEDI CONDUCTOR VASELINA. DENTAL.</t>
  </si>
  <si>
    <t>CONTROL POSITIU ANTICÒS TIPUS IGG ANTI-ANTIMIELOPEROXIDASA MPO-PANCA, 0,5 ML, REF. CA1211-0105</t>
  </si>
  <si>
    <t>4-METHYLUMBELLIFERYL Α-L-IDURONIDE. CAS: 66966-09-4. FQ: C16H16O9. ENVÀS DE 2 MG.</t>
  </si>
  <si>
    <t>ANTICÒS MONOCLONAL IGM PACIFIC BLUE. FLUOROCROM PACIFIC BLUE, ANTIGEN IGM, ESPÈCIE IGG1 RATOLÍ, CLON SA-DA4. 50 DETERMINACIONS. PRESENTACIÓ: LÍQUID. ENVÀS DE 0,5 ML.</t>
  </si>
  <si>
    <t>ANTICÒS MONOCLONAL IGM PE. FLUOROCROM PE, ANTIGEN IGM, ESPÈCIE IGG1 RATOLÍ, CLON SA-DA4. 50 DETERMINACIONS. PRESENTACIÓ: LÍQUID. ENVÀS DE 0,5 ML.</t>
  </si>
  <si>
    <t>ANTICÒS MONOCLONAL IKBA PE. FLUOROCROM PE, ANTIGEN IKBA, ESPÈCIE IGG2B RAT, CLON MFRDTRK. 100 DETERMINACIONS. PRESENTACIÓ: LÍQUID. ENVÀS DE 0,5 ML.</t>
  </si>
  <si>
    <t>ANTICÒS MONOCLONAL IL-17A PACIFIC BLUE. FLUOROCROM PACIFIC BLUE, ANTIGEN IL-17A, ESPÈCIE IGG1 RATOLÍ, CLON BL168. 50 DETERMINACIONS. PRESENTACIÓ: LÍQUID. ENVÀS DE 0,5 ML.</t>
  </si>
  <si>
    <t>ANTICÒS MONOCLONAL IL-2 PE. FLUOROCROM PE, ANTIGEN IL-2, ESPÈCIE IGG2A RATOLÍ, CLON N7.48A. 100 DETERMINACIONS. PRESENTACIÓ: LÍQUID. ENVÀS DE 2 ML.</t>
  </si>
  <si>
    <t>ANTICÒS MONOCLONAL IL-21 PE. FLUOROCROM PE, ANTIGEN IL-21, ESPÈCIE IGG1 RATOLÍ, CLON 3A3-N2. 100 DETERMINACIONS. PRESENTACIÓ: LÍQUID. ENVÀS DE 0,5 ML.</t>
  </si>
  <si>
    <t>ANTICÒS MONOCLONAL IL-4 PE. FLUOROCROM PE, ANTIGEN IL-4, ESPÈCIE IGG1 RATOLÍ, CLON 4D9. 100 DETERMINACIONS. PRESENTACIÓ: LÍQUID. ENVÀS DE 2 ML.</t>
  </si>
  <si>
    <t>AU SÈRIES - REACTIU PER A DETERMINACIÓ D'AMONI, 186 DETERMINACIONS, REF. OSR61154</t>
  </si>
  <si>
    <t>AU SÈRIES - CONTROL DE QUALITAT NIVELL 2 PER A REACTIU D'AMONI, REF. A49929</t>
  </si>
  <si>
    <t>ANTICÒS POLICLONAL DE CONILL ANTI-BAP1, REF. NB-22-23006</t>
  </si>
  <si>
    <t>EQUIP PER A LA DETERMINACIÓ D'ELASTASA PANCREÀTICA EN FEMTA. TÈCNICA: ELISA</t>
  </si>
  <si>
    <t>TUB AMB SOLUCIÓ TAMPONADA I  TAP AMB BARRETA PER A RECOLLIDA DE MOSTRES PER A DETERMINAR ELASTASA PANCREÀTICA EN FEMTA.</t>
  </si>
  <si>
    <t>ELECSYS SÈRIES - REACTIU PER A LA DETERMINACIÓ DE FRAGMENTS D'INTERLEUCINA 6, 100 DETERMINACIONS, REF. 09015604190</t>
  </si>
  <si>
    <t>CONJUNT DE 92 PEPTIDS DERIVATS D'UNA EXPLORACIÓ A TRAVÉS DE MANOPROTEÏNA MP65 DE CANDIDA ALBICANS PER A ASSAIG DE LIMFÒCITS T, LIOFILITZAT 25 ¿G, REF. JPT-PM-CAND-MP65</t>
  </si>
  <si>
    <t>ANTICÒS MONOCLONAL DE RATOLÍ ANTI-CDK4, CLONA  DCS-31.2, ENVÀS 100 µG LIOFILITZAT</t>
  </si>
  <si>
    <t>BENCHMARK SÈRIES - ANTICÒS MONOCLONAL PRIMARI DE RATOLÍ ANTI-CARBONIC ANHYDRASE IX , CLONA EP161, 50 DETERMINACIONS, REF. 08313466001</t>
  </si>
  <si>
    <t>ATELLICA - REACTIU PER A LA DETERMINACIÓ D'ANTI-HAV(ANTICOSSOS ANTI-HEPATITIS A HAVAB). PRESENTACIÓ: 1 X 100(100) DETERMINACIONS. REFERÈNCIA: 10995446</t>
  </si>
  <si>
    <t>ATELLICA IM - REACTIU PER A LA DETERMINACIÓ QUANTITATIVA DE CA 19-9. PRESENTACIÓ: 250 DETERMINACIONS. REF: 10995489</t>
  </si>
  <si>
    <t>ATELLICA - REACTIU PER A LA DETERMINACIÓ D' HCG TOTAL (GONADOTROPINA CORIÒNICA HUMANA). PRESENTACIÓ: 5 X 90(450) DETERMINACIONS. REFERÈNCIA: 10995689</t>
  </si>
  <si>
    <t>ATELLICA - REACTIU PER A LA DETERMINACIÓ DE TOXOPLASMA GONDII IGG. PRESENTACIÓ: 1 X 100(100) DETERMINACIONS. REFERÈNCIA: 10995699</t>
  </si>
  <si>
    <t>ATELLICA - REACTIU PER A LA DETERMINACIÓ D'AFP(ALFAFETOPROTEÏNA). PRESENTACIÓ: 5 X 100(500) DETERMINACIONS. REFERÈNCIA: 10995442</t>
  </si>
  <si>
    <t>ATELLICA - REACTIU PER A LA DETERMINACIÓ DE CEA (ANTIGEN CARCINOEMBRIONARI). PRESENTACIÓ: 5 X 100(500) DETERMINACIONS. REFERÈNCIA: 10995524</t>
  </si>
  <si>
    <t>ANTICÒS MONOCLONAL CD152. FLUOROCROM PE, ANTIGEN CD152, ESPÈCIE IGG2A RATOLÍ, CLON BNI3. 100 DETERMINACIONS. PRESENTACIÓ: LÍQUID. ENVÀS 2 ML.</t>
  </si>
  <si>
    <t>BIO-FLASH - CONTROL DE QUALITAT PER A ANÀLISI SÍNDROME ANTIFOSFOLÍPID (APS), REF. 066701060</t>
  </si>
  <si>
    <t>SOLUCIÓ DE NETEJA PER A SUPERFÍCIES TENYIDES AMB COLORANT. ENVÀS DE 500 ML.</t>
  </si>
  <si>
    <t>ATELLICA - REACTIU PER A LA DETERMINACIÓ DE FT4 (TIROXINA LLIURE). PRESENTACIÓ: 5 X 50(250) DETERMINACIONS. REFERÈNCIA: 10995588</t>
  </si>
  <si>
    <t>ATELLICA - REACTIU PER A LA DETERMINACIÓ DE FSH (HORMONA ESTIMULADORA DEL FOL·LICLE). PRESENTACIÓ: 5  X 190(950) DETERMINACIONS. REFERÈNCIA: 10995581</t>
  </si>
  <si>
    <t>ATELLICA - REACTIU PER A LA DETERMINACIÓ DE LH (HORMONA LUTEINIZANT). PRESENTACIÓ: 5 X 110(550) DETERMINACIONS. REFERÈNCIA: 10995634</t>
  </si>
  <si>
    <t>ATELLICA - REACTIU PER A LA DETERMINACIÓ DE PROLACTINA. PRESENTACIÓ: 5 X 50(250) DETERMINACIONS. REFERÈNCIA: 10995655</t>
  </si>
  <si>
    <t>ATELLICA - REACTIU PER A LA DETERMINACIÓ D'ANTI-TG (ANTICOSSOS ANTI-TIROGLOBULINA). PRESENTACIÓ: 5 X 100(500) DETERMINACIONS. REFERÈNCIA: 10995462</t>
  </si>
  <si>
    <t>ATELLICA - REACTIU PER A LA DETERMINACIÓ D'ANTI-TPO (ANTICOSSOS ANTI-PEROXIDASA TIROIDEA). PRESENTACIÓ: 5 X 100(500) DETERMINACIONS. REFERÈNCIA: 10995467</t>
  </si>
  <si>
    <t>ATELLICA - REACTIU PER A LA DETERMINACIÓ D'ANTI-HBS (ANTICOSSOS ANTI-AGSUPERFÍCIE HEPATITIS B-HBSAB). PRESENTACIÓ: 2 X 100(200) DETERMINACIONS. REFERÈNCIA: 10995453</t>
  </si>
  <si>
    <t>ATELLICA - REACTIU PER A LA DETERMINACIÓ DE VITAMINA B12 (COBALAMINA). PRESENTACIÓ: 5 X 100(500) DETERMINACIONS. REFERÈNCIA: 10995715</t>
  </si>
  <si>
    <t>BENCHMARK SÈRIES - PREP KIT51 (STAT-6), REF. 05251885001</t>
  </si>
  <si>
    <t>BENCHMARK SÈRIES - PREP KIT3 (Q), REF. 05251346001</t>
  </si>
  <si>
    <t>ATELLICA - REACTIU PER A LA DETERMINACIÓ DE CORTISOL. PRESENTACIÓ: 5 X 50(250) DETERMINACIONS. REFERÈNCIA: 10995537</t>
  </si>
  <si>
    <t>ATELLICA - REACTIU PER A LA DETERMINACIÓ D'ÀCID FÒLIC. PRESENTACIÓ: 5 X140(700) DETERMINACIONS. REFERÈNCIA: 10995573</t>
  </si>
  <si>
    <t>ATELLICA - REACTIU PER A LA DETERMINACIÓ D' INSULINA. PRESENTACIÓ: 1 X 100(100) DETERMINACIONS. REFERÈNCIA: 10995628</t>
  </si>
  <si>
    <t>ATELLICA- TSH (HORMONA ESTIMULANT TIROIDE)REACTIU. 650 DETERMINACIONS, REF. 11208707</t>
  </si>
  <si>
    <t>ATELLICA - REACTIU PER A LA DETERMINACIÓ DE PÈPTID C (CPS). PRESENTACIÓ: 1 X 100(100) DETERMINACIONS. REFERÈNCIA: 10995541</t>
  </si>
  <si>
    <t>ATELLICA - REACTIU PER A LA DETERMINACIÓ DE PSA (ANTIGEN PROSTÀTIC ESPECÍFIC).  PRESENTACIÓ: 5 X 100(500) DETERMINACIONS. REFERÈNCIA: 10995663</t>
  </si>
  <si>
    <t>ATELLICA - REACTIU PER A LA DETERMINACIÓ DE CK-MB (CREATINCINASA FRACCIÓ MB). PRESENTACIÓ: 1 X 100(100) DETERMINACIONS. REFERÈNCIA: 10995530</t>
  </si>
  <si>
    <t>ATELLICA - REACTIU PER A LA DETERMINACIÓ DE DHEAS (SULFAT DE DEHIDROEPIANDROSTERONA). PRESENTACIÓ: 1 X 50(50) DETERMINACIONS. REFERÈNCIA: 10995555</t>
  </si>
  <si>
    <t>ATELLICA - REACTIU PER A LA DETERMINACIÓ DE PSA LLIURE (ANTIGEN PROSTÀTIC ESPECÍFIC LLIURE).  PRESENTACIÓ: 1 X 50(50) DETERMINACIONS. REFERÈNCIA: 10995577</t>
  </si>
  <si>
    <t>CLORUR DE POTÀSSIC &gt;99 %, PER A ANÀLISI. FQ:  KCL. CAS: 7447-40-7. ENVÀS DE 500 G.</t>
  </si>
  <si>
    <t>BROU MUELLER HINTON AMB OADC</t>
  </si>
  <si>
    <t>QUANTSTUDIO - PLACA DE MICROTITULACIÓ DE 96 POUETS PER A MANTENIMENT I CALIBRACIÓ DEL SISTEMA PCR EN TEMPS REAL, REF. 4432364</t>
  </si>
  <si>
    <t>QUANTSTUDIO - PLACA DE MICROTITULACIÓ PER A CALIBRACIÓ DE MÚLTIPLES COLORANTS (FAM, VIC, ROX I SYBR) AL SISTEMA DE PCR EN TEMPS REAL, REF. A26331</t>
  </si>
  <si>
    <t>ATELLICA - REACTIU PER A LA DETERMINACIÓ DE NT-PROBNP (PROPÈPTID NATRIURÈTIC CEREBRAL N-TERMINAL). PRESENTACIÓ: 1 X 100(100) DETERMINACIONS. REFERÈNCIA: 11200588</t>
  </si>
  <si>
    <t>ATELLICA - REACTIU PER A LA DETERMINACIÓ DE FT3 (TRIIODETIRONINA LLIURE). PRESENTACIÓ: 5 X 60(300) DETERMINACIONS. REFERÈNCIA: 10995584</t>
  </si>
  <si>
    <t>ATELLICA - REACTIU PER A LA DETERMINACIÓ DE SHBG (GLOBULINA FIXACIÓ HORMONES SEXUALS).  PRESENTACIÓ: 1 X 50(50) DETERMINACIONS. REFERÈNCIA: 10995672</t>
  </si>
  <si>
    <t>ATELLICA - REACTIU PER A LA DETERMINACIÓ DE CA 15-3 (ANTIGEN DEL CÀNCER15-3). PRESENTACIÓ: 5 X 100(500) DETERMINACIONS. REFERÈNCIA: 10995486</t>
  </si>
  <si>
    <t>ATELLICA - REACTIU PER A LA DETERMINACIÓ DE CA 125 (ANTIGEN DEL CÀNCER 125). PRESENTACIÓ: 5 X 100(500) DETERMINACIONS. REFERÈNCIA: 10995482</t>
  </si>
  <si>
    <t>ATELLICA - REACTIU PER A LA DETERMINACIÓ D'ESTRADIOL. PRESENTACIÓ: 5 X 100(500) DETERMINACIONS. REFERÈNCIA: 10995562</t>
  </si>
  <si>
    <t>ATELLICA - REACTIU PER A LA DETERMINACIÓ DE SÍFILIS. PRESENTACIÓ: 2 X 100(200) DETERMINACIONS. REFERÈNCIA: 10995675</t>
  </si>
  <si>
    <t>ATELLICA - REACTIU PER A LA DETERMINACIÓ DE TESTOSTERONA. PRESENTACIÓ: 5 X 100(500) DETERMINACIONS. REFERÈNCIA: 10995707</t>
  </si>
  <si>
    <t>LIAISON XL - REACTIU PER A LA DETERMINACIÓ D¿ANTICOSSOS DEL VIRUS D'HEPATITIS D (ANTI-VDH), 100 DETERMINACIONS, REF. 311260</t>
  </si>
  <si>
    <t>LIAISON XL - CONTROL DE QUALITAT. VIRUS HEPATITIS D (ANTI-VDH), REF. 311261</t>
  </si>
  <si>
    <t>SOLUCIÓ DE NETEJA AMB HIPOCLORIT SÒDIC (NACIO), ENVÀS DE 500 ML, COMPATIBLE AMB CITOMETRE DE FLUXE</t>
  </si>
  <si>
    <t>AQUIOS - CONTROL DE QUALITAT NIVELL BAIX, 2 X 3ML, REF. B25700</t>
  </si>
  <si>
    <t>AQUIOS - CONTROL DE QUALITAT, 2 X 3ML, REF.  B23535</t>
  </si>
  <si>
    <t>GENEXPERT - EQUIP PCR EN TEMPS REAL (RT). DETERMINACIÓ DNA ESPECÍFICS DE MTS:  CHLAMYDIA TRACHOMATIS I NEISSERIA GONORRHOEAE. 120 DETERMINACIONS, PNO. GXCT/NG-CE-120</t>
  </si>
  <si>
    <t>AQUIOS - REACTIU DE LISAT REF B23538(B*)BAIXA-ARTICLE VINCULAT EXP CITOMETRIA</t>
  </si>
  <si>
    <t>AQUIOS-SOLUCIÓ D'EMBOLCALLAMENT, 10 LITRES, REF. B25697</t>
  </si>
  <si>
    <t>AQUIOS - PANELL 1: ANTICÒS MONOCLONAL DE RATOLÍ ANTI-CD45-FITC/CD4-RD1/CD8-ECD/CD3-PC5, 50 DETERMINACIONS, REF. B23533</t>
  </si>
  <si>
    <t>GEM PREMIER 4000 - CARTUTX PER A LA DETERMINACIÓ DE PH, PCO2, PO2, IONS, METABÒLITS  I COOXIMETRIA EN SANG. 300 DETERMINACIONS. PNO. 27430004</t>
  </si>
  <si>
    <t>ATELLICA - CALIBRADOR PER A PROVA PÈPTID C (CPS). PRESENTACIÓ: 2 X 2 X 1 ML. REF. 10995542</t>
  </si>
  <si>
    <t>ATELLICA - CALIBRADOR PER A D'INSULINA. PRESENTACIÓ: 2 X 2 X 1 ML. REF.10995629</t>
  </si>
  <si>
    <t>ATELLICA - CONTROL DE QUALITAT MARCADORS CARDÍACS NIVELL 1 TIPUS LIQUICHEK. PRESENTACIÓ: 6 X 3 ML. REF. 10282768</t>
  </si>
  <si>
    <t>ATELLICA - CONTROL DE QUALITAT MARCADORS CARDÍACS NIVELL 2 TIPUS LIQUICHEK. PRESENTACIÓ: 6 X 3 ML. REF. 10282769</t>
  </si>
  <si>
    <t>ATELLICA - CONTROL DE QUALITAT MARCADORS TUMORALS NIVELL 1 TIPUS LIQUICHEK. PRESENTACIÓ: 6 X 2 ML. REF. 10487551</t>
  </si>
  <si>
    <t>ATELLICA - CONTROL DE QUALITAT MARCADORS TUMORALS NIVELL 3 TIPUS LIQUICHEK. PRESENTACIÓ: 6 X 2 ML. REF. 10487553</t>
  </si>
  <si>
    <t>DETECCIÓ D'ANTICOSSOS TIPUS IGA, IGG I IGM ANTI-CHLAMYDIA. TÈCNICA: MICROINMUNOFLUORESCÈNCIA (MIF).</t>
  </si>
  <si>
    <t>BARTONELLA QUINTANA + BARTONELLA HENSELAE: DETECCIÓ D'ANTICOSSOS TIPUS IGG.TÈCNICA: IMMUNOFLUORESCÈNCIA INDIRECTA (IFI).</t>
  </si>
  <si>
    <t>DETECCIÓ DE QUISTS I TROFOZOÏTS DE PNEUMOCYSTIS CARINII EN MOSTRES DE VÍAS RESPIRATÒRIES. TÈCNICA: IMMUNOFLUORESCÈNCIA DIRECTA (IFD).</t>
  </si>
  <si>
    <t>SÈRUM CALIBRADOR LIOFILITZAT PER A HPLC, REF. EEER15213</t>
  </si>
  <si>
    <t>SÈRUM CONTROL NIVELL I,II LIOFILITZAT PER A HPLC, REF. EEER15282</t>
  </si>
  <si>
    <t>ATELLICA - SOLUCIÓ COMPLEMENTÀRIA DE RENTAT. PRESENTACIÓ: 2 X 25 ML. REF. 10995458</t>
  </si>
  <si>
    <t>ATELLICA - REACTIU ÀCID. PRESENTACIÓ: 2 X 1500 ML. REF. 11417929</t>
  </si>
  <si>
    <t>ATELLICA - CALIBRADOR PER A PROVA CA 125. PRESENTACIÓ: 2 X 2 X 2 ML. REF. 10995483</t>
  </si>
  <si>
    <t>ATELLICA - CALIBRADOR PER A PROVA CA 15-3. PRESENTACIÓ: 2 X 2 X 2 ML. REF. 10995487</t>
  </si>
  <si>
    <t>ATELLICA - CALIBRADOR TIPUS 1. PRESENTACIÓ: 2 X 2 X 1 ML. REF. 10995493</t>
  </si>
  <si>
    <t>ATELLICA - CALIBRADOR TIPUS 30. PRESENTACIÓ: 2 X 2 X 2 ML. REF. 10995495</t>
  </si>
  <si>
    <t>ATELLICA - CALIBRADOR TIPUS A. PRESENTACIÓ: 2 X 2 X 5 ML. REF. 10995500</t>
  </si>
  <si>
    <t>ATELLICA - CALIBRADOR TIPUS B. PRESENTACIÓ: 2 X 2 X 5 ML. REF. 10995503</t>
  </si>
  <si>
    <t>ATELLICA - CALIBRADOR TIPUS C. PRESENTACIÓ: 2 X 2 X 5 ML. REF. 10995506</t>
  </si>
  <si>
    <t>ATELLICA - CALIBRADOR TIPUS D. PRESENTACIÓ: 2 X 2 X 2 ML. REF. 10995509</t>
  </si>
  <si>
    <t>ATELLICA - CALIBRADOR TIPUS E. PRESENTACIÓ: 2 X 2 X 2 ML. REF. 10995512</t>
  </si>
  <si>
    <t>ATELLICA - CALIBRADOR TIPUS O. PRESENTACIÓ: 2 X 2 X 1 ML. REF. 10995516</t>
  </si>
  <si>
    <t>ATELLICA - CALIBRADOR TIPUS Q. PRESENTACIÓ: 2 X 2 X 2 ML. REF. 10995517</t>
  </si>
  <si>
    <t>ATELLICA - DILUENT PER A MOSTRA, PROVA CEA. PRESENTACIÓ: 2 X 5 ML. REF.10995525</t>
  </si>
  <si>
    <t>ATELLICA - CALIBRADOR PER A PROVA CK-MB. PRESENTACIÓ: 2 X 2 X 2 ML. REF. 10995532</t>
  </si>
  <si>
    <t>ATELLICA - DILUENT PER A MOSTRA, PROVA CK-MB. PRESENTACIÓ: 2 X 5 ML. REF. 10995533</t>
  </si>
  <si>
    <t>ATELLICA - SOLUCIÓ DE NETEJA. PRESENTACIÓ: 2 X 1.5 L. REF. 11098502</t>
  </si>
  <si>
    <t>ATELLICA - DILUENT PER A MOSTRA, PROVA FOLAT. PRESENTACIÓ: 2 X 10 ML. REF. 10995574</t>
  </si>
  <si>
    <t>ATELLICA - SOLUCIÓ DDT/AGENT ALLIBERADOR PER A PROVA DE FOLAT. PRESENTACIÓ:1 ENVÀS. REF. 10995576</t>
  </si>
  <si>
    <t>ANTICÒS MONOCLONAL DE RATOLÍ ANTI-NAPSINA A, CLONA IP64, REF. NCL-L-NAPSIN A</t>
  </si>
  <si>
    <t>ANTICÒS MONOCLONAL DE RATOLÍ  ANTI-PAX-8(MRQ-50), REF. 44754</t>
  </si>
  <si>
    <t>ANTICÒS POLICLONAL DE CONILL ANTI-NKX3.1 CONCENTRAT, REF. 16995</t>
  </si>
  <si>
    <t>ANTICÒS MONOCLONAL DE RATOLÍ ANTI-FACTOR VIII-A, CLONA AC-1A1, REF. MOB321</t>
  </si>
  <si>
    <t>MICROTUB DE 2 ML DE CAPACITAT ROSCAT, COMPATIBLE AMB MICROCENTRÍFUGA FINS A 17.000 X G, DE POLIPROPILÈ (PP), SENSE TAP, FONS CÒNIC AMB FALDÓ, SENSE GRADUACIÓ. CERTIFICAT PER A BIOLOGIA MOLECULAR. NO ESTÈRIL. CRIOCONSERVACIÓ FINS A -190°C. AUTOCLAVABLE.</t>
  </si>
  <si>
    <t>ATELLICA - DILUENT PER A MOSTRA, PROVA INSULINA. PRESENTACIÓ: 2 X 10 ML. REF. 10995630</t>
  </si>
  <si>
    <t>ATELLICA - MULTI-DILUENT TIPUS 1. PRESENTACIÓ: 2 X 25 ML. REF. 10995637</t>
  </si>
  <si>
    <t>ATELLICA - MULTI-DILUENT TIPUS 10. PRESENTACIÓ: 2 X 5 ML. REF. 10995640</t>
  </si>
  <si>
    <t>ATELLICA - MULTI-DILUENT TIPUS 11. PRESENTACIÓ: 2 X 5 ML. REF. 10995642</t>
  </si>
  <si>
    <t>ATELLICA - MULTI-DILUENT TIPUS 2. PRESENTACIÓ: 2 X 10 ML. REF. 10995644</t>
  </si>
  <si>
    <t>ATELLICA - MULTI-DILUENT TIPUS 3. PRESENTACIÓ: 2 X 5 ML. REF. 10995645</t>
  </si>
  <si>
    <t>ATELLICA - CALIBRADOR PER A PROVA SHBG. PRESENTACIÓ: 2 X 2 X 2 ML. REF.10995673</t>
  </si>
  <si>
    <t>ATELLICA - CONTROL DE QUALITAT PER A PROVA SÍFILIS. PRESENTACIÓ: 2 X 2 X 7 ML. REF. 10995676</t>
  </si>
  <si>
    <t>ATELLICA - REACTIU SECUNDARI PER A PROVA DE FT3, FT4 I B12. PRESENTACIÓ: 2 X 25 ML. REF. 10995682</t>
  </si>
  <si>
    <t>ANTICÒS POLICLONAL DE CONILL ANTI-ARGINASA I (H-52), REF SC-20150</t>
  </si>
  <si>
    <t>VITAMINA B1 EN SANG, COLUMNA PER A HPLC, PNO. KC2201RP</t>
  </si>
  <si>
    <t>PUNTA COMPATIBLE AMB PIPETA AUTOMÀTICA D'EIX CILÍNDRIC I BAIXA FORÇA, PER A DOSIFICAR DE 1 A 300 MICROLITRES (µL), CERTIFICAT DE COMPATIBILITATAMB BIOLOGIA MOLECULAR, DE POLIPROPILÈ, COLOR NATURAL. PRESENTACIÓ: BOSSA.</t>
  </si>
  <si>
    <t>PUNTA COMPATIBLE AMB PIPETA AUTOMÀTICA D'EIX CILÍNDRIC I BAIXA FORÇA, PER A DOSIFICAR DE 50 A 1250 MICROLITRES (µL), CERTIFICAT DE COMPATIBILITAT AMB BIOLOGIA MOLECULAR, DE POLIPROPILÈ, COLOR NATURAL. PRESENTACIÓ: BOSSA.</t>
  </si>
  <si>
    <t>ADVIA CENTAUR - REACTIU PER A LA DETERMINACIÓ DEL FRAGMENT N-TERMINAL DEL PROPÈPTID NATRIURÈTIC  CEREBRAL (NT-PROBNP), 100 DETERMINACIONS, REF. 10699449</t>
  </si>
  <si>
    <t>FULLA D'ACER INOXIDABLE AMB UNA CAPA DE TEFLÓ PER A MICROTOM O CRIOESTAT, PERFIL BAIX, MIDA: 80 MM AMPLADA X 8MM ALÇADA X 0,25MM GRUIX. ANGLE DE 35°.</t>
  </si>
  <si>
    <t>EQUIP DE RECOLLIDA D'ORINA ASÈPTIC AMB UN CONTENIDOR HERMÈTIC D'ENTRE 60 (+/-10) ML  AMB DISPOSITIU DE TRANSFERÈNCIA I TAP ROSCAT DE SEGURETAT I 1 TUB AL BUIT DE 100 X 16 MM DE FONS RODÓ AMB ÀCID BÒRIC I TAP. BOSSA INDIVIDUAL.</t>
  </si>
  <si>
    <t>EQUIP DE RECOLLIDA D'ORINA ASÈPTIC AMB UN CONTENIDOR HERMÈTIC D'ENTRE 60 (+/-10) ML  AMB DISPOSITIU DE TRANSFERÈNCIA I TAP ROSCAT DE SEGURETAT I 1 TUB AL BUIT DE 100 X 16 MM DE FONS RODÓ I TAP. BOSSA INDIVIDUAL.</t>
  </si>
  <si>
    <t>EQUIP RECOLLIDA ORINA ASÈPTIC A/1 CONT HERM ENTRE 60 (+/-10) ML  DISP TRANSF I TAP ROSCAT SEG I 1 TUB BUIT 100X16MM FONS RODÓ I TAP I 1 TUB AMB ÀCID BÒRIC I FONS RODO TAP TARONJA. BOSSA INDIVIDUAL.</t>
  </si>
  <si>
    <t>PAPER TISSÚ DE COLOR BLAU PER A TALLS DE MOSTRES PER A ANATOMIA PATOLÒGICA. PRETALLADA, DE 5 (+/-0,5)CM X 7 (+/-0,6)CM.</t>
  </si>
  <si>
    <t>ATELLICA - DILUENT PER A MOSTRA, PROVA THCG. PRESENTACIÓ: 2 X 25 ML. REF. 10995691</t>
  </si>
  <si>
    <t>ATELLICA - CONTROL DE QUALITAT PER A TOXOPLASMA IGG. PRESENTACIÓ: 2 X 2X 2,7 ML. REF. 10995700</t>
  </si>
  <si>
    <t>ATELLICA - TUBS DE MOSTRA. PRESENTACIÓ: 1000 UNITATS. REF. 11069061</t>
  </si>
  <si>
    <t>ATELLICA - DILUENT PER A MOSTRA, PROVA B12. PRESENTACIÓ: 2 X 5 ML. REF.10995716</t>
  </si>
  <si>
    <t>ATELLICA - SOLUCIÓ DDT/AGENT ALLIBERADOR PER A PROVA DE B12. PRESENTACIÓ:1 ENVÀS.  REF. 10995718</t>
  </si>
  <si>
    <t>ATELLICA - SOLUCIÓ DE RENTAT 1. PRESENTACIÓ: 1 X 3000 ML. REF. 11098501</t>
  </si>
  <si>
    <t>ATELLICA - CONTROL DE QUALITAT PER A PROVA ANTI-HAV. PRESENTACIÓ: 2 X 2X 7 ML. REF. 10995448</t>
  </si>
  <si>
    <t>ATELLICA - CONTROL DE QUALITAT PER A PROVA HBSAG. PRESENTACIÓ: 2 X 2 X 10 ML. REF. 10995454</t>
  </si>
  <si>
    <t>ATELLICA - DILUENT PER A MOSTRA, PROVA ATG. PRESENTACIÓ: 2 X 5 ML. REF.10995463</t>
  </si>
  <si>
    <t>ATELLICA - CONTROL DE QUALITAT PER A PROVA ATG. PRESENTACIÓ: 2 X 3 X 2 ML. REF. 10995465</t>
  </si>
  <si>
    <t>PURIFICADOR DE DNA PER A PCR, 100 DETERMINACIONS.</t>
  </si>
  <si>
    <t>PURIFICADOR DE DNA PER A PCR, 2500 DETERMINACIONS.</t>
  </si>
  <si>
    <t>CAPIL·LAR ARRAY PRE-ASSEMBLATGE 24 X 50 CM, PER A SEQÜENCIADOR 3500XL.</t>
  </si>
  <si>
    <t>BIO-FLASH - REACTIU PER A LA DETERMINACIÓ DE CALPROTECTINA FECAL, 100 DETERMINACIONS, REF. 066701350</t>
  </si>
  <si>
    <t>MAGCORE - REACTIU DE RENDIMENT PER A EXTRACCIÓ D'ÀCIDS NUCLEICS, 96 DETERMINACIONS, REF. 774RBC-CR001</t>
  </si>
  <si>
    <t>RAL STAINER - FILTRE DE CARBÓ ACTIU, 100 X 100 X 30 MM, REF. RL405110</t>
  </si>
  <si>
    <t>ATELLICA - DILUENT PER A MOSTRA, PROVA ATPO. PRESENTACIÓ: 2 X 5 ML. REF. 10995468</t>
  </si>
  <si>
    <t>ATELLICA - CONTROL DE QUALITAT PER A PROVA ATPO. PRESENTACIÓ: 2 X 3 X 2ML. REF. 10995470</t>
  </si>
  <si>
    <t>ATELLICA - DILUENT PER A MOSTRA, PROVA ESTRADIOL. PRESENTACIÓ: 2 X 5 ML. REF. 10995563</t>
  </si>
  <si>
    <t>ATELLICA - CALIBRADOR PER A PROVA FPSA. PRESENTACIÓ: 2 X 2 X 2 ML. REF.10995578</t>
  </si>
  <si>
    <t>ATELLICA - CUBETES DE REACCIÓ. PRESENTACIÓ: 3000 UNITATS.  REF. 10309546</t>
  </si>
  <si>
    <t>ATELLICA - PUNTES DE PIPETA PER A MOSTRA. PRESENTACIÓ: 6480 UNITATS. REF. 10309547</t>
  </si>
  <si>
    <t>BIO-FLASH - CALIBRADOR PER A REACTIU DE CALPROTECTINA, REF. 066701351</t>
  </si>
  <si>
    <t>BIO-FLASH - CONTROL DE QUALITAT PER A REACTIU DE CALPROTECTINA, REF. 066701352</t>
  </si>
  <si>
    <t>BIO-FLASH - EQUIP PER A EXTRACCIÓ DE CALPROTECTINA FECAL FORMAT PER UN TUB I SOLUCIÓ EXTRACTORA, REF. 066504837</t>
  </si>
  <si>
    <t>ADVIA CENTAUR - DILUENT PER A ÀCID FÒLIC, REF. 02343590</t>
  </si>
  <si>
    <t>COBAS C8100 - TAPS DE PLÀSTIC PER A RETAPAR TUBS DELS SISTEMES PREANALÍTICS, REF. 05421349001</t>
  </si>
  <si>
    <t>EQUIP PER A DETERMINACIÓ DE NIVELLS DE USTEKINUMAB, 96 DETERMINACIONS. TÈCNICA: ELISA.</t>
  </si>
  <si>
    <t>REACTIU PER A LA DETERMINACIÓ CITRAT LIASA/MALAT DESHIDROGENASA EN ORINA.</t>
  </si>
  <si>
    <t>CONTROL DE QUALITAT PER A BIOQUÍMICA EN ORINA, NIVELL I/II</t>
  </si>
  <si>
    <t>M2000RT - CAPLILAR ARRAY 50CM, REF. 24J9613</t>
  </si>
  <si>
    <t>M2000RT - PLACA ÒPTICA DE 96 POUS PER A TÈCNICA PCR, REF. 24J9610</t>
  </si>
  <si>
    <t>BENCHMARK SÈRIES - ANTICÒS MONOCLONAL PRIMARI DE RATOLÍ ANTI-BETA AMILOIDE (DE2B4), 50 DETERMINACIONS, REF. 07928211001</t>
  </si>
  <si>
    <t>BENCHMARK SÈRIES - ANTICÒS MONOCLONAL PRIMARI DE RATOLÍ ANTI-GLICOFORINA C, 50 DETERMINACIONS, REF. 07487517001</t>
  </si>
  <si>
    <t>TIRA REACTIVA VISUAL/AUTOMÀTICA PER A LA DETERMINACIÓ DE 10 PARÀMETRES EN MOSTRES D'ORINA: DENSITAT, PH, LEUCÒCITS, NITRITS, PROTEÏNA, GLUCOSA,COSSOS CETÒNICS, UROBILINOGEN, BILIRUBINA I SANG. COMPATIBLE AMB LECTORDE TIRES AUTION SÈRIES O EQUIVALENT.</t>
  </si>
  <si>
    <t>EQUIP PCR EN TEMPS REAL (RT). DETECCIÓ DE DNA DE CANDIDA:  C.ALBICANS, C. PARAPSILOSIS, C. TROPICALIS, C. DUBLINIENSIS, AND DIFFERENTIATES C. KRUSEI I C. GLABRATA</t>
  </si>
  <si>
    <t>ARCHITECT - CALIBRADOR PER A REACTIU DE CICLOSPORINA, CAL A,B,C,E,F,G,H, REF. 3R3001</t>
  </si>
  <si>
    <t>POLÍMER POP-6 COMPATIBLE AMB SEQÜENCIADOR D'ADN AMB TECNOLOGIA D'ELECTROFORESI CAPIL·LAR I DETECCIÓ DE FLUORESCÈNCIA</t>
  </si>
  <si>
    <t>POLÍMER POP-7 PER A SEQÜENCIADOR DE DNA 3500/3550XL. 384 REACCIONS.</t>
  </si>
  <si>
    <t>POLÍMER POP-7 COMPATIBLE AMB SEQÜENCIADOR D'ADN AMB TECNOLOGIA D'ELECTROFORESI CAPIL·LAR I DETECCIÓ DE FLUORESCÈNCIA</t>
  </si>
  <si>
    <t>GENESCAN 600-FLUOROCROM PER A TÈCNICA QF-PCR, 800 DETERMINACIONS (2 VIALS). REF. 4408399</t>
  </si>
  <si>
    <t>ION GENESTUDIO S5 - TUMOR SÒLID. REACTIU PER A LA PREPARACIÓ DE BIBLIOTEQUES NGS DE DNA I PANELL DE SEQÜENCIACIÓ, 24 DETERMINACIONS. REF. A36485</t>
  </si>
  <si>
    <t>REACTIU PER A LA PREPARACIÓ DE BIBLIOTEQUES NGS DE DNA I RNA I PANELL DE SEQÜENCIACIÓ,COMPATIBLE AMB SEQÜENCIADOR D'ADN DE NOVA GENERACIÓ (NGS)</t>
  </si>
  <si>
    <t>REACTIU PER A LA PREPARACIÓ DE BIBLIOTEQUES NGS DE DNA I PANELL DE SEQÜENCIACIÓ, COMPATIBLE AMB SEQÜENCIADOR D'ADN DE NOVA GENERACIÓ (NGS)</t>
  </si>
  <si>
    <t>CONTROL DE QUALITAT PER A  PREPARACIÓ DE BIBLIOTEQUES NGS DE DNA I PANELL DE SEQÜENCIACIÓ, COMPATIBLE AMB SEQÜENCIADOR D'ADN DE NOVA GENERACIÓ (NGS)</t>
  </si>
  <si>
    <t>MATRÀS DE BUIT AMB FONS CÒNIC, DE VIDRE BOROSILICAT, CAPACITAT DE 2 LITRES (L).</t>
  </si>
  <si>
    <t>BENCHMARK SÈRIES - ANTICÒS POLICLONAL DE RATOLÍ ANTI-CALCITONINA HUMANA, 50 DETERMINACIONS, REF. 05267277001</t>
  </si>
  <si>
    <t>BENCHMARK SÈRIES - PREP KIT21, REF. 05273820001</t>
  </si>
  <si>
    <t>ARCHITECT - REACTIU PER A DETERMINACIÓ DE CICLOSPORINA, 100 DETERMINACIONS, REF. 3R3025</t>
  </si>
  <si>
    <t>TIRA REACTIVA PER A DETERMINACIÓ DE PERÒXID, RANG: 0-1000 MG/L</t>
  </si>
  <si>
    <t>ANTICÒS MONOCLONAL PTK7(CCK4)-PE, ESPÈCIE IGG 2AK RATOLÍ, CLONA 188B. 100 DETERMINACIONS.</t>
  </si>
  <si>
    <t>FLASCÓ PER A CULTIU CEL·LULAR, CÈL·LULES ADHERENTS,  SUPERFÍCIE DE CULTIU 25 CM2, COLL OBLIC, DE POLIESTIRÈ, AMB TAP DE POLIETILÈ D'ALTA DENSITAT DE TANCAMENT DE VENTILACIÓ SENSE FILTRE. ESTÈRIL.</t>
  </si>
  <si>
    <t>INHIBIDOR DEL TRANSPORT DE PROTEÏNES (BREFELDIN A), ENVÀS D'1 ML</t>
  </si>
  <si>
    <t>COBAS 801- PROTEÏNA PLASMÀTICA A (PAPP-A) QUANTITATIVA, 100 DETERMINACIONS, REF. 08860181190</t>
  </si>
  <si>
    <t>COBAS 801- GONADOTROPINA CORIÒNICA HUMANA, SUBUNITAT ß LLIURE (ßHCG), 100 DETERMINACIONS,  REF. 08860319190</t>
  </si>
  <si>
    <t>ANTICÒS MONOCLONAL ANTI-IGG4 FC HUMÀ. FLUOROCROM PE, CLON HP6025. PRESENTACIÓ: LIOFILITZAT. ENVÀS DE 0,1 MG.</t>
  </si>
  <si>
    <t>MEDI PER A LÍQUIDS AMNIÒTICS BIO AMF 2 COMPLET, ENVÀS DE 100 ML</t>
  </si>
  <si>
    <t>COBAS E 801 - REACTIU PER A LA DETERMINACIÓ QUANTITATIVA D'HE4 (PROTEÏNA EPIDIDIMAL HUMANA 4), 100 DETERMINACIONS, REF. 07027478290</t>
  </si>
  <si>
    <t>COBAS E 801 - REACTIU PER A LA DETERMINACIÓ QUANTITATIVA DE PROTEÏNA S100, 100 DETERMINACIONS, REF. 07027800190</t>
  </si>
  <si>
    <t>COBAS E 601 - REACTIU PER A LA DETERMINACIÓ DE L'HORMONA ANTI-MULLERIANA (AHM), 100 DETERMINACIONS, REF. 08818061190</t>
  </si>
  <si>
    <t>EQUIP PER A DETERMINACIÓ QUANTITATIU DE ß-GLUCAN EN SÈRUM O PLASMA.</t>
  </si>
  <si>
    <t>EQUIP PER A DETECCIÓ PER PCR EN TEMPS REAL (PCR_RT) DE CORONAVIRUS (COVID-2019), 50 DETERMINACIONS, REF. 774SG-RP10244Y</t>
  </si>
  <si>
    <t>CONTENIDOR PER A RECOLLIDA DE MOSTRES AMB SISTEMA TANCAT QUE EVITA QUALSEVOL CONTACTE AMB EL FORMOL. FORMALDEHID AL 4% (FORMOL TAMPONAT AL 10%), DE 60 (+/-10) ML DE CAPACITAT.</t>
  </si>
  <si>
    <t>EQUIP DE PCR EN TEMPS REAL (TR) PER A LA DETECCIÓ QUALITATIVA DE LA MUTACIÓ 1691G&gt; A (R506Q) DEL GEN HUMÀ FACTOR V (FV) LEIDEN, 100 DETERMINACIONS.</t>
  </si>
  <si>
    <t>EQUIP DE PCR EN TEMPS REAL (TR) PER A LA DETECCIÓ QUALITATIVA DE MUTACIÓ PTH 20210G&gt; A AL GEN HUMÀ FACTOR II (FII), 100 DETERMINACIONS.</t>
  </si>
  <si>
    <t>EQUIP PER A DETECCIÓ PER PCR DE MARCADORS DE RESISTÈNCIA D'ANTIBIÒTICS,COMPATIBLE AMB PLATAFORMES HYBRISPOT O EQUIVALENT. 24 DETERMINACIONS, REF. MAD-003946M-HS</t>
  </si>
  <si>
    <t>TUBS PER A PREPARACIÓ DE BIBLIOTEQUES NGS, COMPATIBLE AMB SEQÜENCIADOR D'ADN DE NOVA GENERACIÓ (NGS)</t>
  </si>
  <si>
    <t>EQUIP DE SEQÜENCIACIÓ PER A BIBLIOTEQUES NGS COMPATIBLE AMB SEQÜENCIADOR D'ADN DE NOVA GENERACIÓ (NGS)</t>
  </si>
  <si>
    <t>CHIP GX5 I ADAPTADOR COMPATIBLE AMB SEQÜENCIADOR D'ADN DE NOVA GENERACIÓ (NGS)</t>
  </si>
  <si>
    <t>PUNTES DE PIPETA COMPATIBLE AMB SEQÜENCIADOR D'ADN DE NOVA GENERACIÓ (NGS)</t>
  </si>
  <si>
    <t>EQUIP D'IMMUNODIFUSIÓ RADIAL (RID) PER A DETERMINACIÓ DE COMPLEMENT C5</t>
  </si>
  <si>
    <t>EQUIP D'IMMUNODIFUSIÓ RADIAL (RID) PER A DETERMINACIÓ DE COMPLEMENT C9</t>
  </si>
  <si>
    <t>EQUIP D'IMMUNODIFUSIÓ RADIAL (RID) PER A DETERMINACIÓ DE COMPLEMENT C8</t>
  </si>
  <si>
    <t>EQUIP D'IMMUNODIFUSIÓ RADIAL (RID) PER A DETERMINACIÓ DE COMPLEMENT C6</t>
  </si>
  <si>
    <t>EQUIP D'IMMUNODIFUSIÓ RADIAL (RID) PER A DETERMINACIÓ DE COMPLEMENT C7</t>
  </si>
  <si>
    <t>BENCHMARK - DESINFECTANT CONCENTRAT DE DOBLE ACCIÓ NETEJADORA PER A EQUIP D'IMMUNOHISTOQUÍMICA, REF. 7011342001</t>
  </si>
  <si>
    <t>BENCHMARK SÈRIES - ANTICÒS MONOCLONAL DE CONILL ANTI-ARGINASE-1, CLON SP156, 50 DETERMINACIONS, REF. 06732348001</t>
  </si>
  <si>
    <t>COBAS 4800 - REACTIU PER A LA DETECCIÓ D'ADN PER PCR. DETECCIÓ DE MUTACIONS V600 EN BRAF A MOSTRES EN FORMOL I  PARAFINA, 24 DETERMINACIONS, REF. 05985595190</t>
  </si>
  <si>
    <t>CODI DE BARRES 1-32 HD BIBLIOTEQUES NGS COMPATIBLE AMB SEQÜENCIADOR D'ADN DE NOVA GENERACIÓ (NGS)</t>
  </si>
  <si>
    <t>CODI DE BARRES 65-96 HD BIBLIOTEQUES NGS COMPATIBLE AMB SEQÜENCIADOR D'ADN DE NOVA GENERACIÓ (NGS)</t>
  </si>
  <si>
    <t>CODI DE BARRES 34-64 HD BIBLIOTEQUES NGS COMPATIBLE AMB SEQÜENCIADOR D'ADN DE NOVA GENERACIÓ (NGS)</t>
  </si>
  <si>
    <t>CODI DE BARRES 1-32 BIBLIOTEQUES NGS COMPATIBLE AMB SEQÜENCIADOR D'ADN DE NOVA GENERACIÓ (NGS)</t>
  </si>
  <si>
    <t>CODI DE BARRES 1-96 BIBLIOTEQUES NGS COMPATIBLE AMB SEQÜENCIADOR D'ADN DE NOVA GENERACIÓ (NGS)</t>
  </si>
  <si>
    <t>RACK DE TUBS PER A PREPARACIÓ DE BIBLIOTEQUES NGS COMPATIBLE AMB SEQÜENCIADOR D'ADN DE NOVA GENERACIÓ (NGS)</t>
  </si>
  <si>
    <t>RACK DE TUBS 1-2 HD PER A PREPARACIÓ DE BIBLIOTEQUES NGS COMPATIBLE AMB SEQÜENCIADOR D'ADN DE NOVA GENERACIÓ (NGS)</t>
  </si>
  <si>
    <t>RACK DE TUBS 1-2 AS PER A PREPARACIÓ DE BIBLIOTEQUES NGS COMPATIBLE AMB SEQÜENCIADOR D'ADN DE NOVA GENERACIÓ (NGS)</t>
  </si>
  <si>
    <t>ION - PLACA ÒPTICA DE 96 POUETS AMB CODI DE BARRES</t>
  </si>
  <si>
    <t>ION CHEF/S5/S5XL - CHEF 520 I 530 PER A BIBLIOTEQUES NGS. REF. A30670</t>
  </si>
  <si>
    <t>ION CHEF/S5/S5XL - CHEF 510, 520 I 530 PER A BIBLIOTEQUES NGS. REF. A34019</t>
  </si>
  <si>
    <t>ION CHEF/S5/S5XL - CHEF 550 PER A BIBLIOTEQUES NGS. REF. A34541</t>
  </si>
  <si>
    <t>ION S5/S5XL - CHIP 540 PER A BIBLIOTEQUES NGS. REF. A27766</t>
  </si>
  <si>
    <t>ION - REACTIU D'AMPLIFICACIÓ, CAPTURA I ELUCIÓ PER CALOR DE BIBLIOTEQUES NGS. REF. 4482298</t>
  </si>
  <si>
    <t>SEQSTUDIO - CONTENIDOR DE TAMPÓ DE CÀTODE, 4 CONTENIDORS. REF. A33401</t>
  </si>
  <si>
    <t>SEQSTUDIO - CARTUTX DE SEQÜENCIACIÓ 125 INJECCIONS/500 REACCIONS REF. A33671</t>
  </si>
  <si>
    <t>EQUIP DE COMPONENTS I PROGRAMARI COMPATIBLE AMB ANALITZADOR GENÈTIC DISSENYAT PER FER SEQÜENCIACIÓ DE SANGER I ANÀLISI DE FRAGMENTS</t>
  </si>
  <si>
    <t>SEQSTUDIO - CARTUTX DE SEQÜENCIACIÓ V2, 250 INJECCIONS/1000 REACCIONS REF. A41331</t>
  </si>
  <si>
    <t>REACTIU PER A GENOTIPAT DE POLIMORFISMES D'UN SOL NUCLEÒTID (SNPS) COMPATIBLE AMB SEQÜENCIADOR D'ADN AMB TECNOLOGIA D'ELECTROFORESI CAPIL·LAR I DETECCIÓ DE FLUORESCÈNCIA</t>
  </si>
  <si>
    <t>EQUIP DE PURIFICACIÓ D'ADN, 100 PREPARACIONS, ENVÀS DE 2 ML.</t>
  </si>
  <si>
    <t>FORMAMIDA ALTAMENT DESIONITZADA (HI-DI), ENVÀS DE 5 ML.</t>
  </si>
  <si>
    <t>BASE I TAP DE VIDRE BOROSILICAT, DE 47 MM, ACCESSORI PER A MATRÀS DE BUIT, COMPATIBLE AMB CODI SAP 10029184</t>
  </si>
  <si>
    <t>TAPA DE VIDRE (ACCESSORI SUPORT FILTRE) PER A  PER A MATRÀS DE BUIT, COMPATIBLE AMB CODI SAP 10029184</t>
  </si>
  <si>
    <t>TAP PER A TRANSFERÈNCIA DE LÍQUIDS ENTRE XERINGUES I CONTENIDORS DE FARMÀCIA AMB CONNEXIÓ EN-FIT. TALLA E (28MM)</t>
  </si>
  <si>
    <t>FULLA D'ACER INOXIDABLE DE MICROTOMIA, AMB UNA CAPA DE TEFLÓ, PERFIL BAIX, PER A TEIXIT INCLÒS EN PARAFINA, EN PROCEDIMENTS DE RUTINA AMB TEIXITS TOUS I DURS. MIDA: 8 X 80 MM, 0.25 MM GRUIX. ANGLE DE 35°. DISPENSADOR DE 50 FULLES REBUTJABLES.</t>
  </si>
  <si>
    <t>DISCS PER A L'ESTUDI DE SENSIBILITAT IN VITRO ALS AGENTS ANTIMICROBIANS. MINOCICLINA 30 µG</t>
  </si>
  <si>
    <t>COBAS SÈRIES (COBAS E I COBAS ELECSYS) - REACTIU PER A LA DETERMINACIÓ DE PROPÈPTID AMINOTERMINAL DEL PROTOCOL·LAGEN TOTAL TIPUS 1 (P1NP TOTAL), 100 DETERMINACIONS, REF. 03141071190</t>
  </si>
  <si>
    <t>COBAS SÈRIES (COBAS E I COBAS ELECSYS) - CALIBRADOR PER A PROPÈPTID AMINOTERMINAL DEL PROTOCOL·LAGEN TOTAL TIPUS 1 (P1NP TOTAL), 4 X 1 ML, REF.03141080190</t>
  </si>
  <si>
    <t>COBAS SÈRIES (COBAS E I COBAS ELECSYS) - CONTROL DE QUALITAT PER A PROPÈPTID AMINOTERMINAL DEL PROTOCOL·LAGEN TOTAL TIPUS 1 (P1NP TOTAL), 2 X 3ML, REF. 05618860190</t>
  </si>
  <si>
    <t>PRESTOCHILL - FILTRE HEPA. REF. MD 47481</t>
  </si>
  <si>
    <t>SISTEMA HEMOTECH - CUBETA PER A LA MESURA DEL TEMPS DE COAGULACIÓ ACTIVAT CONTROL ALT. REF: 40201 O EQUIVALENT</t>
  </si>
  <si>
    <t>ACCUCHEK GUIDE - TIRA REACTIVA PER A APARELL AVANÇAT. AUTOCONTROL DE GLUCOSA EN SANG CAPIL·LAR. ENVÀS DE 50 TIRES, COMPATIBLE AMB APARELL ACCU-CHEK GUIDE O EQUIVALENT.</t>
  </si>
  <si>
    <t>TUB DE PTFE, 70 CM (+/-5), PER A  PER A MATRÀS DE BUIT, COMPATIBLE AMB CODI SAP 10029184</t>
  </si>
  <si>
    <t>CONTROL DE QUALITAT PER A ANTICÒS IGM DE TOXOPLASMA GONDII (TOXO), ANTICOSSOS IGG/IGM DEL VIRUS DE LA RUBÈOLA, IGG/IGM CITOMEGALOVIRUS (CMV) I IGG DEL VIRUS DE L'HERPES SIMPLE (VHS) TIPUS 1 I 2.</t>
  </si>
  <si>
    <t>ENVISION - SOLUCIÓ TAMPÓ DE NETEJA CONCENTRAT 20X, 1 L, REF. K800721-2</t>
  </si>
  <si>
    <t>VIAL AMB TAP DE 2 ML AMB TAP, COMPATIBLE AMB PLATAFORMA AUTOMATITZADA D'IMMUNOHISTOQUÍMICA I HIBRIDACIÓ IN SITU</t>
  </si>
  <si>
    <t>SOLUCIÓ DE TAMPÓ DE RENTAT TRIS CONCENTRADA DE 1 L (10X) TWEEN 20, PH 7,6 (± 0,1), REF. S3006</t>
  </si>
  <si>
    <t>CALIBRADOR PER A REACTIU DE TAU TOTAL (TTAU) EN LÍQUID CEFALORRAQUIDI (LCR) HUMÀ, COMPATIBLE AMB ANALITZADOR D'INMUNOASSAIG ENZIMÀTIC PER QUIMIOLUMINISCENCIA (CLEIA)</t>
  </si>
  <si>
    <t>CONTROL DE QUALITAT TAU TOTAL (TTAU) EN LÍQUID CEFALORRAQUIDI (LCR) HUMÀ, 3 NIVELLSCOMPATIBLE AMB ANALITZADOR D'INMUNOASSAIG ENZIMÀTIC PER QUIMIOLUMINISCENCIA (CLEIA)</t>
  </si>
  <si>
    <t>CALIBRADOR PER A REACTIU DE TAU FOSFORILADA EN LA TREONINA 181 (PTAU 181) EN LÍQUID CEFALORRAQUIDI (LCR) HUMÀ,COMPATIBLE AMB ANALITZADOR D'INMUNOASSAIG ENZIMÀTIC PER QUIMIOLUMINISCENCIA (CLEIA)</t>
  </si>
  <si>
    <t>BIO-FLASH - REACTIU PER A LA DETERMINACIÓ SEMIQUANTITATIVA D'ANTICOSSOSIGG ANTIMITOCONDRIALS (AMA) EN SÈRUM HUMÀ, 50 DETERMINACIONS, REF. 066701303</t>
  </si>
  <si>
    <t>BIO-FLASH - CALIBRADOR PER A REACTIU DETERMINACIÓ  D'ANTICOSSOS IGG ANTIMITOCONDRIALS (AMA), REF. 066701301</t>
  </si>
  <si>
    <t>BIO-FLASH - CONTROL DE QUALITAT ANTICOSSOS IGG ANTIMITOCONDRIALS (AMA),REF. 066701302</t>
  </si>
  <si>
    <t>MARCADOR DE DNA DEL 100 BP (TRIS-HCL 10 MM, EDTA 1 MM, PH 8).</t>
  </si>
  <si>
    <t>SOLUCIÓ COLORANT VERD D'ÀCID  NUCLÈIC FLUORESCENT PER A TINCIÓ EN GELS D'AGAROSA, 10,000X 0,5 ML</t>
  </si>
  <si>
    <t>TAMÍS D'ACER INOXIDABLE DE 100 (+/-3)MM DE DIÀMETRE X 23 (+/-2)MM D'ALÇADA. LLUM DE MALLA DE 100 µ</t>
  </si>
  <si>
    <t>TAMÍS D'ACER INOXIDABLE DE 100 (+/-3)MM DE DIÀMETRE X 23 (+/-2)MM D'ALÇADA. LLUM DE MALLA DE 250 µ</t>
  </si>
  <si>
    <t>TAMÍS D'ACER INOXIDABLE DE 100 (+/-3)MM DE DIÀMETRE X 23 (+/-2)MM D'ALÇADA. LLUM DE MALLA DE 400 µ</t>
  </si>
  <si>
    <t>SOLUCIÓ ESTABILITZADORA PER A MOSTRES DE SANG TOTAL PER A IMMUNOFENITATGE DE LIMFÒCITS PER A CITOMETRIA DE FLUX. 10 X 1 ML.</t>
  </si>
  <si>
    <t>SOLUCIÓ TAMPÓ TRIS-EDTA (TE), GRAU BIOLOGIA MOLECULAR, CONCENTRACIÓ 1:20, PH 7,5. ENVÀS DE 25 ML.</t>
  </si>
  <si>
    <t>TINCIÓ MANUAL - CUBETA DE TINCIÓ TIPUS HELLENDAHL, DE POLIMETILPENTÈ (PMP) AMB TAPA, PER A 8 PORTAOBJECTES.</t>
  </si>
  <si>
    <t>SOLUCIÓ TAMPÓ ELUCIÓ TRIS-HCL (EB), GRAU BIOLOGIA MOLECULAR, PH 8. ENVÀS DE 250 ML.</t>
  </si>
  <si>
    <t>ALINITY M - REACTIU PER A DETECCIÓ DE DNA PER RT-PCR DE CORONAVIRUS (SARS-COV-2), 192 DETERMINACIONS, REF. 9N78-90</t>
  </si>
  <si>
    <t>SOLUCIÓ TAMPÓ A PH 6.8, 30 ML</t>
  </si>
  <si>
    <t>EQUIP D'INICI PER A METANEFRINES EN ORINA, COLUMNA HPLC LC-MS/MS</t>
  </si>
  <si>
    <t>ION - PANELL GENÈTIC PERSONALITZAT DE SEQÜENCIACIÓ NGS PER A PREPARACIÓ AUTOMÀTICA EN APARELLS ION CHEF, 32 REACCIONS, REF. A33102</t>
  </si>
  <si>
    <t>ION - EQUIP PER A PREPRARACIÓ PANELLS NGS EN ION CHEF, REF. A29024</t>
  </si>
  <si>
    <t>CALIBRADOR PER A METANEFRINA EN ORINA, 7 X 2 ML, REF. CH-80739</t>
  </si>
  <si>
    <t>CONTROL DE QUALITAT PER A METANEFRINA EN ORINA, NIVELL I, 5 X 2 ML, REF. CH-0376</t>
  </si>
  <si>
    <t>CONTROL DE QUALITAT PER A METANEFRINA EN ORINA, NIVELL II, 5 X 2 ML, REF. CH-0376</t>
  </si>
  <si>
    <t>CALIBRADOR PER A METANEFRINA EN ORINA, 7 X 1 ML, REF. CH-80839</t>
  </si>
  <si>
    <t>EQUIP REACTIUS PER A ANTIBIÒTICS EN SÈRUM I PLASMA, COLUMNA HPLC LC-MS/MS</t>
  </si>
  <si>
    <t>COLUMNA HPLC PER A ANTIBIÒTICS EN SÈRUM I PLASMA</t>
  </si>
  <si>
    <t>CONTROL DE QUALITAT PER A LIPOPROTEÏNA A (LP(A)), ENVÀS D'1 X 1 ML</t>
  </si>
  <si>
    <t>CALIBRADOR PER A LIPOPROTEÏNA A (LP(A)), ENVÀS D'1 X 1 ML</t>
  </si>
  <si>
    <t>ANTICÒS MONOCLONAL DE RATOLÍ ANTI-PTEN, CLONA 6H2.1, ENVÀS 0,2 ML, REF.M362729-2</t>
  </si>
  <si>
    <t>TAP DE GOMA PURA MASSÍS DE 5 MM Ø INFERIOR X 8 MM Ø SUPERIOR X 12 MM D'ALT, NÚM. 000, COLOR NEGRE</t>
  </si>
  <si>
    <t>DETECCIÓ D'ANTICOSSOS ANTI-TREPONEMA PALLIDUM. TÈCNICA: VDRL-SEROAGLUTINACIÓ AMB MICRO-PARTÍCULES DE CARBÓ. FLASCÓ 5 ML.</t>
  </si>
  <si>
    <t>PUNTA  UNIVERSAL SENSE CORONA PER A PIPETA AUTOMÀTICA, PER A DOSIFICAR 1 A 20µL, CERTIFICAT COMPATIBILITAT AMB BIOLOGIA MOLECULAR, LLIURE ENZIMS, LLIURE D'ENDOTOXINES, FILTRE HIDRÒFUG, BAIXA RETENCIÓ, POLIPROPILÈ (PP) NATURAL. ESTÈRIL.PRESENTACIÓ: RACK</t>
  </si>
  <si>
    <t>ACCESS UNICEL DXI - BOSSA DE RESIDUS, 100 UNITATS, REF. C62616</t>
  </si>
  <si>
    <t>IMMUNOGLOBULINA E ESPECÍFICA ANTI-ASPERGILLUS FLAVUS</t>
  </si>
  <si>
    <t>IMMUNOGLOBULINA E ESPECÍFICA ANTI-ASPERGILLUS TERREUS</t>
  </si>
  <si>
    <t>SOLUCIÓ INDICADORA DE PH DE RANG ENTRE 9 I 13 AMB TARJETA COLORIMÈTRICA, ENVÀS DE 100 ML.</t>
  </si>
  <si>
    <t>SALSA PER A TÈCNICA PCR,  MLPA PER A GEN CTNS</t>
  </si>
  <si>
    <t>EQUIP PER A LA DETERMINACIÓ DE ZINC EN PLASMA, SÈRUM I SEMEN.</t>
  </si>
  <si>
    <t>ACCESS - CALIBRADOR TROPONINA REF.  B52700</t>
  </si>
  <si>
    <t>REACTIU PCR PER A GENOTIPIFICACIÓ MUTACIÓ N501Y  D'ARN DE CORONAVIRUS (SARS-COV-2), 96 DETERMINACIONS, REF. 09405577001</t>
  </si>
  <si>
    <t>PANTHER FUSION - ENZIMS D'ADN/ARN AMB DNTP PER A  AMPLIFICACIÓ, 12 CARTUXUTS</t>
  </si>
  <si>
    <t>BISULFAN. CAS:  55-98-1. FQ: CH3SO2O(CH2)4OSO2CH3. ENVÀS 50 MG.</t>
  </si>
  <si>
    <t>LIGHTMIX - EAV CONTROL D'EXTRACCIÓ RNA CORONAVIRUS (SARS-COV-2), REF. 09164154001</t>
  </si>
  <si>
    <t>BENCHMARK SÈRIES - DISPENSADOR D'ENTRADA DE REACTIUS I SOLUCIONS, 100 DETERMINACIONS, REF. 05251435001</t>
  </si>
  <si>
    <t>BENCHMARK SÈRIES - DISPENSADOR D'ENTRADA DE REACTIUS I SOLUCIONS, 100 DETERMINACIONS, REF. 05252539001</t>
  </si>
  <si>
    <t>BENCHMARK SÈRIES - DISPENSADOR D'ENTRADA DE REACTIUS I SOLUCIONS,  100 DETERMINACIONS, REF. 05251753001</t>
  </si>
  <si>
    <t>BENCHMARK SÈRIES - DISPENSADOR D'ENTRADA DE REACTIUS I SOLUCIONS, 100 DETERMINACIONS, REF. 05251320001</t>
  </si>
  <si>
    <t>BENCHMARK SÈRIES - DISPENSADOR D'ENTRADA DE REACTIUS I SOLUCIONS, 100 DETERMINACIONS, REF. 05251656001</t>
  </si>
  <si>
    <t>BENCHMARK SÈRIES - DISPENSADOR D'ENTRADA DE REACTIUS I SOLUCIONS, 100 DETERMINACIONS, REF. 05251478001</t>
  </si>
  <si>
    <t>BENCHMARK SÈRIES - DISPENSADOR D'ENTRADA DE REACTIUS I SOLUCIONS, 100 DETERMINACIONS, REF. 05251524001</t>
  </si>
  <si>
    <t>BENCHMARK SÈRIES - ANTICÒS POLICLONAL DE CONILL ANTI-MIOGLOBINA, 50 DETERMINACIONS, REF. 05267706001</t>
  </si>
  <si>
    <t>COIXINET/COBERTURA DE COMPRENSIÓ PER A PEL·LÍCULA ÒPTICA PER A SEGELLAMENT TÈRMIC ENTRE PLAQUES DE PCR I TERMOCICLADOR.</t>
  </si>
  <si>
    <t>VERIFYNOW - EQUIP PER A DETERMINACIÓ D'AGREGACIÓ PLAQUETÀRIA PER INGESTA D'ASPIRINA, 25 DETERMINACIONS, REF. 00085053.W</t>
  </si>
  <si>
    <t>VERIFYNOW - EQUIP PER A DETERMINACIÓ D'AGREGACIÓ PLAQUETÀRIA DELS INHIBIDORS P2Y12 PER INGESTA D'ASPIRINA, 25 DETERMINACIONS, REF. 00085425.W</t>
  </si>
  <si>
    <t>VERIFYNOW - CONTROL DE QUALITAT NIVELL 1 I 2, REF. 00085047.W</t>
  </si>
  <si>
    <t>TUB D'EXTRACCIÓ DE SANG AL BUIT (TEB), DE 75 X 13 MM, DE 2 ML, DOBLE PARET, AMB  CITRAT SÒDIC AL 3,2% (0.109 MOL/L), DE PLÀSTIC, ESTÈRIL, TAP DE COLOR BLAU SEGONS NORMA ISO 6710.</t>
  </si>
  <si>
    <t>EMBUT DE PAPER AMB RESPATLLER. MIDES: ALÇADA 12,8 (+/-1)CM. CAPACITAT DE 186 (+/-10)ML.</t>
  </si>
  <si>
    <t>PROVA RÀPIDA PER A LA DETECCIÓN DE LA PROTEÏNA D'UNIÓ A PENICIL·LINA 2A(PBP2A) DE CULTIUS DE S. AUREUS, REACTIU I TIRES REACTIVES, 25 DETERMINACIONS. TÈCNICA: IMMUNOCROMATOGRAFIA DE FLUX LATERAL.</t>
  </si>
  <si>
    <t>CLEAN CUT - FILTRE NIVELL 1 BOSSA PER A SERRA OSCIL·LANT, ESTANCA I AMBEXTRACTOR DE MÀXIMA SEGURETAT, REF. 4602763</t>
  </si>
  <si>
    <t>CONTROL BAIX GLUCOSA-6-FOSFAT DESHIDROGENASA, 6X0,5ML.</t>
  </si>
  <si>
    <t>SOLUCIÓ DE LISI PER A ERITRÒCITS PER A DETERMINACIÓ DE GLUCOSA-6-FOSFATDESHIDROGENASA, 4 X 25 ML.</t>
  </si>
  <si>
    <t>REACTIU PER A PROVA GENÒMICA D'ACTIVITAT DE GENS DEL CÀNCER DE MAMA (SIGNATURA GENÈTICA PAM50), 1 DETERMINACIÓ.</t>
  </si>
  <si>
    <t>REACTIU PER A PROVA GENÒMICA D'ACTIVITAT DE GENS DEL CÀNCER DE MAMA (SIGNATURA GENÈTICA PAM50), 2 DETERMINACIONS.</t>
  </si>
  <si>
    <t>REACTIU PER A PROVA GENÒMICA D'ACTIVITAT DE GENS DEL CÀNCER DE MAMA (SIGNATURA GENÈTICA PAM50), 3 DETERMINACIONS.</t>
  </si>
  <si>
    <t>REACTIU PER A PROVA GENÒMICA D'ACTIVITAT DE GENS DEL CÀNCER DE MAMA (SIGNATURA GENÈTICA PAM50), 4 DETERMINACIONS.</t>
  </si>
  <si>
    <t>REACTIU PER A PROVA GENÒMICA D'ACTIVITAT DE GENS DEL CÀNCER DE MAMA (SIGNATURA GENÈTICA PAM50), 10 DETERMINACIONS.</t>
  </si>
  <si>
    <t>EQUIP D'AÏLLAMENT I PURIFICACIÓ DE RNA PER A TEIXITS AMB FORMOL I PARAFINA (FFIP), 25 DETERMINACIONS, REF. FFPET-025</t>
  </si>
  <si>
    <t>CLEAN CUT - FILTRE NIVELL 2 BOSSA PER A SERRA OSCIL·LANT, ESTANCA I AMBEXTRACTOR DE MÀXIMA SEGURETAT, REF. 45190</t>
  </si>
  <si>
    <t>LIAISON XL/XS - REACTIU 1 I 2 D'INICI SENYAL DE QUIMIOLUMINISCÈNCIA, 6 X 230 ML, REF. 319300</t>
  </si>
  <si>
    <t>LIAISON XS - SOLUCIÓ DE RENTAT DE PARTÍCULES MAGNÈTIQUES, 10 X 500 ML, REF. 319301</t>
  </si>
  <si>
    <t>LIAISON XS - SOLUCIÓ DE SISTEMA, 6 X 90 ML, REF. 319302</t>
  </si>
  <si>
    <t>LIAISON XS - GOBELET DE MOSTRA, 3360 UNITATS, REF. X0053</t>
  </si>
  <si>
    <t>LIAISON XS - DEIXALLES, REF. X0054</t>
  </si>
  <si>
    <t>LIAISON XS - PUNTES DE PIPETA PER A MOSTRA, 6912 UNITATS, REF. X0055</t>
  </si>
  <si>
    <t>EQUIP PER A DETECCIÓ PER PCR EN TEMPS REAL DE CORONAVIRUS (SARS-COV-2) VARIANTS I PER A MUTACIONS DE LA PROTEÏNA SPIKE (DELECIÓ E484K, N501Y I HV69 / 70) I EL GEN RDRP , 100 DETERMINACIONS, REF. 774SG-RV10286X</t>
  </si>
  <si>
    <t>EQUIP PER A DETERMINACIÓ D'ECULIZUMAB,  96 DETERMINACIONS. TÈCNICA: ELISA</t>
  </si>
  <si>
    <t>LIGHTCYCLER - EQUIP DE PCR PER A GENOTIP D'ARN DE CORONAVIRUS (SARS-COV-2) MUTACIÓ K417N, 96 PROVES, REF. 09429565001</t>
  </si>
  <si>
    <t>EQUIP PER A PCR + HIBRIDACIÓ. IDENTIFICACIÓ MICOBACTERIS NO TUBERCULOSES (NTM), 12 DETERMINACIONS, REF. 295</t>
  </si>
  <si>
    <t>LIAISON XL REAC DET SARS-COV-2 110D 311470</t>
  </si>
  <si>
    <t>LIAISON XL CONTROL SARS-COV-2 311471</t>
  </si>
  <si>
    <t>NANSA MOSTRA 3µL AMB MÀNEC PER A ULTRAMICRÒTOM REF: 16DIA.DZ8</t>
  </si>
  <si>
    <t>NIMBUS - REACTIU D'EXTRACCIÓ DE DNA/RNA, 384 EXTRACCIONS.</t>
  </si>
  <si>
    <t>SOLUCIÓ AQUOSA D'HIPOCLORIT DE SODI 13%, GRAU TÈCNIC. CAS: 7681-52-9. FQ: CLNAO. ENVÀS DE 5 LITRES (L).</t>
  </si>
  <si>
    <t>CONTROL DE QUALITAT MUTACIONS D'ADN PER A PANELLS NGS. + 500 MUTACIONS (MUTACIONS SOMÀTIQUES CÀNCER-COSMIC) I 53 GENS</t>
  </si>
  <si>
    <t>BENCHMARK SÈRIES - ANTICÒS MONOCLONAL PRIMARI DE RATOLÍ ANTI-MUC4, CLONA 8G7, REF. 08175632001</t>
  </si>
  <si>
    <t>LIAISON BORDETELLA PERTUSSIS TOX IGG CQ</t>
  </si>
  <si>
    <t>LIAISON SÈRIES- ANTI-HEV IGG CONTROL 311271</t>
  </si>
  <si>
    <t>REACTIU PER A PURIFICACIÓ RÀPIDA, 2-3 MINUTS DE PCR, ELIMINACIÓ DE "PRIMERS" I NUCLEÒTIDS NO INCORPORATS, 200 REACCIONS.</t>
  </si>
  <si>
    <t>IMMUNOGLOBULINA E ESPECÍFICA ANTI-EPITELI DE GAT</t>
  </si>
  <si>
    <t>AUTOANTICOSSOS ENCEFALITIS AUTOIMMUNES NMDA, CASPR2, AMPA1, AMPA2, LGL1, DPPX, GABA B PER A TÈCNICA IFA, EQUIP DE 10 PORTAOBJECTES DE 5 POUETS AMB CÈL·LULES TRANSFECTADES. PNO.  FC 112D-1005-6</t>
  </si>
  <si>
    <t>BROMUR D'HEXADECILTRIMETILAMONI (CTAB) =/&gt;99% PER A BIOLOGIA MOLECULAR. CAS: 57-09-0 FQ: CH3(CH2)15N(BR)(CH3)3. ENVÀS DE 100 G.</t>
  </si>
  <si>
    <t>LISOZIMA, PROTEÏNA ¿90 % (¿40,000 UNITS/MG PROTEÏNA). CAS: 12650-88-3 EC: 3.2.1.17. ENVÀS D'1 G</t>
  </si>
  <si>
    <t>TUB D'EXTRACCIÓ DE SANG CIRCULANT AMB FORMOLALDEHID PER A EXTRACCIÓ D'ADN CIRCULANT DE PLASMA HUMÀ EN PROVES PRENATALS NO INVASIVES (NIPT) TIPUS CLARIGO O EQUIVALENT.</t>
  </si>
  <si>
    <t>EQUIP PER A DIAGNÒSTIC PRENATAL NO INVASIÓ (NIPT) PER A CRIBRATGE FETAL(TRISOMIA 21-SÍND. DOWN, 18-SÍND. EDWARDS I 13-SÍND. PATAU) I DETECCIÓ DEL SEXE EN ADN CIRCULANT EN SANG MATERNA, REF. STQICL968V3CLCR</t>
  </si>
  <si>
    <t>AUTOANTICOSSOS ANTI IGLON5. EQUIP DE 10 PORTAOBJECTES DE 3 POUETS.  PNO.  FA 1151-1003-50</t>
  </si>
  <si>
    <t>HYDRASYS/HYDRASYS 2/CAPILLARYS 2/ MINICAP - CONTROL DE QUALITAT PER A  HEMOGLOBINA F, I  VARIANTS S I C (HB AFSC), REF. 4792</t>
  </si>
  <si>
    <t>ATELLICA - DILUENT PER A MOSTRA, PROVA CA 19-9. PRESENTACIÓ: 2 X 5 ML. REF. 10995491</t>
  </si>
  <si>
    <t>ÀCID SULFÚRIC AL 98% PER A DETERMINACIÓ DE NITROGEN. CAS: 7664-93-9. FQ: H2SO4. ENVÀS DE 2500 ML.</t>
  </si>
  <si>
    <t>SOLUCIÓ D'ENFREDAMENT PER A HIBRIDACIÓ, TÈCNICA FISH, ENVÀS DE 8 ML.</t>
  </si>
  <si>
    <t>DOTDIVER - DETERMINACIÓ QUALITATIVA D¿ANTICOSSOS IGM ANTIGANGLIÒSIDS, 20 X 12 DETERMINACIONS, REF. 50391</t>
  </si>
  <si>
    <t>DOTDIVER - DETERMINACIÓ QUALITATIVA D¿ANTICOSSOS IGG ANTIGANGLIÒSIDS, 20 X 12 DETERMINACIONS, REF. 50381</t>
  </si>
  <si>
    <t>HYBRISPOT 24 - SOLUCIÓ DE RENTAT 50X, REF. MAD-003930WSH</t>
  </si>
  <si>
    <t>TUB DE 11-12 MM DE DIÀMETRE X 17-18 MM DE LLARGÀRIA PER A CENTRÍFUGA, DE FONS CÒNIC SENSE FALDÓ, DE POLIPROPILÈ (PP), AMB TAP  ROSCAT. CERTIFICAT PER A BIOLOGIA MOLECULAR. GRADUAT. BANDA DE TRAÇABILITAT. CAPACITAT: 15 ML. ESTÈRIL.</t>
  </si>
  <si>
    <t>SOLUCIÓ EDTA 0.02% DPBS (0.5 MM). CAS: 60-00-4. FQ: C10H16N2O8. ENVÀS DE 100 ML.</t>
  </si>
  <si>
    <t>SOLUCIÓ DDT (DL-DITHIOTHREITOL) 1M EN AIGUA. CAS: 3483-12-3. FQ: C4H10O2S2. ENVÀS DE 10 X 0.5 ML.</t>
  </si>
  <si>
    <t>EDTA. CAS: 60-00-4. FQ:  (HO2CCH2)2NCH2CH2N(CH2CO2H)2. ENVÀS DE 100 G.</t>
  </si>
  <si>
    <t>EQUIP DE PCR EN TEMPS REAL (RT) PER A DETECCIÓ E DNA DE BORDETEL·LA PERTUSSIS I BORDETEL·LA PARAPERTUSSIS COMNPATIBLE AMB TERMOCICLADOR DE PCR EN TEMPS REAL</t>
  </si>
  <si>
    <t>PIPETA AUTOMÀTICA REPETIDORA MONOCAL, PER DOSIFICAR DE 1 A 1.25 MICROLITRES (µL).</t>
  </si>
  <si>
    <t>MICROTUB DE 1,5 ML DE CAPACITAT, DE POLIPROPILÈ (PP), COMPATIBLE MICROCENTRÍFUGA FINS A 21.000XG(+/-1000 X G), ESTRIAT, TAP ROSCAT AMB JUNTA TÒRICA, FONS CÒNIC, SENSE FALDÓ, CERTIFICAT BIOLOGIA MOLECULAR.</t>
  </si>
  <si>
    <t>QIASYMPHONY SP - PUNTA DE PIPETA AMB FILTRE DE 50 µL, ENVÀS DE 1024 UNITATS. PNO. 997120</t>
  </si>
  <si>
    <t>EQUIP PER A DETERMINACIÓ D'OXALAT EN ORINA COMPOST PER: TUBS I REACTIU.100 DETERMINACIONS.</t>
  </si>
  <si>
    <t>CONTROL DE QUALITAT TAU FOSFORILADA EN LA TREONINA 181 (PTAU 181) EN LÍQUID CEFALORRAQUIDI (LCR) HUMÀ, 3 NIVELLS COMPATIBLE AMB ANALITZADOR D'INMUNOASSAIG ENZIMÀTIC PER QUIMIOLUMINISCENCIA (CLEIA)</t>
  </si>
  <si>
    <t>SALSA PER A TÈCNICA PCR, MLPA, SONDA D'HIBRIDACIÓ PER A GEN HBA, 100 REACCIONS.</t>
  </si>
  <si>
    <t>SALSA PER A TÈCNICA PCR, MLPA, SONDA D'HIBRIDACIÓ PER A GEN HBB, 100 REACCIONS.</t>
  </si>
  <si>
    <t>REACTIU PAR A LA DETERMINACIÓ SIMULTÀNIA D’IGE TOTAL I ESPECÍFIQUES CONTRA UN PANELL D’AL·LERGENS PER A TÈCNICA MICROARRAY</t>
  </si>
  <si>
    <t>ALINITY M - PUNTES DE PIPETA DE 50 µL, REF. 9N2601</t>
  </si>
  <si>
    <t>COBAS - CALIBRADOR PER A REACTIU DE B2-MICROGLOBULINA, 2 X 1 ML, REF. 08047545190</t>
  </si>
  <si>
    <t>CALIBRADOR PER A REACTIU D'ADENOSINA DESAMINASA (ADA), 1 X 1 ML.</t>
  </si>
  <si>
    <t>CONTROL DE QUALITAT PER A REACTIU D'ADENOSINA DESAMINASA (ADA), 2 X 1 ML.</t>
  </si>
  <si>
    <t>WALK AWAY - PANELL GRAM NEGATIU MDR, D'IDENTIFICACIÓ I SENSIBILITAT, 20UNITATS, REF. C32368</t>
  </si>
  <si>
    <t>COBAS E 801 - CALIBRADOR  PER A TROPONINA T, 4 X 1 ML REF. 09315373190</t>
  </si>
  <si>
    <t>COBAS E 801 - CALIBRADOR  PER A  NT-PROBNP (PÈPTIC NATRIURÈTIC CEREBRAL), 4 X 1 ML REF. 09315314190</t>
  </si>
  <si>
    <t>QUBIT - REACTIU PER A QUANTIFICACIÓ D'ADN OPTIMITZAT PER A FLUORÍMETRE I SELECTIU PER A  ADN BICATENARI (DSDNA) SOBRE ARN, 500 PROVES, REF. Q33231</t>
  </si>
  <si>
    <t>WALK AWAY - PANELL GRAM NEGATIU ORINA,  D'IDENTIFICACIÓ I SENSIBILITAT,20 UNITATS, REF. B1016-191</t>
  </si>
  <si>
    <t>WALK AWAY - PANELL GRAM NEGATIU D'IDENTIFICACIÓ I SENSIBILITAT, 20 UNITATS, REF. B1016-192</t>
  </si>
  <si>
    <t>ACETAT D¿AMONI ¿98% PER A BIOLOGIA MOLECULAR. CAS:  631-61-8 FQ:  CH3CO2NH4. ENVÀS DE 250 G</t>
  </si>
  <si>
    <t>EOSINA EN SOLUCIÓ ALCOHÒLICA 1%. ENVÀS D'1 LITRE (L).</t>
  </si>
  <si>
    <t>TRANSCRIPTASA INVERSA (RT) DEL VIRUS DE LA LEUCÈMIA MURINA DE MOLONEY(MMLV) I TAQ ADN POLIMERASA PER A SÍNTESI D'ADNC EN TRANSCRIPCIÓ INVERSA I AMPLIFICACIÓ EN CADENA DE LA POLIMERASA (RT-PCR) EN UN SOL TUB, 100 REACCIONS.</t>
  </si>
  <si>
    <t>QUBIT - REACTIU PER A QUANTIFICACIÓ D'ADN OPTIMITZAT PER A FLUORÍMETRE I SELECTIU PER A ADN BICATENARI (DSDNA) SOBRE ARN, 100 PROVES, REF. Q33230</t>
  </si>
  <si>
    <t>EQUIP POLIMERASA Q5 D'ELEVADA FIDELITAT, INICI CALENT PER A PCR, 500 UNITATS.</t>
  </si>
  <si>
    <t>EQUIP DE PURIFICACIÓ/EXTRACCIÓ D'ADN D'ALTA QUALITAT PER A CULTIUS MICROBIANS, 250 PROVES.</t>
  </si>
  <si>
    <t>TUB TIPUS EPPENDORF DE 5 ML DE CAPACITAT, TRANSPARENT, AMB TAP PLA, FONS CÒNIC, GRADUACIÓ.</t>
  </si>
  <si>
    <t>COBAS E 801 - CALIBRADOR PER A PTH (PARATHORMONA), 4 X 1 ML REF. 07360894190</t>
  </si>
  <si>
    <t>VITEK - DESSECANT GEL DE SILICE</t>
  </si>
  <si>
    <t>ABI 3130/3500/3730/SEQSTUDIO - EQUIP DE CALIBRATGE (E) ESPECTRAL NECESSÀRIA PER AANALITZAR FRAGMENT D'ADN MARCATS AMB COLORANT DR110, DR6G, DTAMRA, DROX Y LIZ , REF. 4323014</t>
  </si>
  <si>
    <t>ABI 3130/3500/3730/SEQSTUDIO - EQUIP DE CALIBRATGE (D) ESPECTRAL NECESSÀRIA PER AANALITZAR FRAGMENT D'ADN MARCATS AMB COLORANT 6-FAM, VIC, NEDI ROX , REF. 4345829</t>
  </si>
  <si>
    <t>STAINBOX - TINCIÓ DE PANÒPTIC PER A CÈL·LULES HEMÀTIQUES. COMPOST PER: REACTIUS MCDH 1, MCDH 2, MCDH 3 I MCDH 4, 8 X 230ML. REF. 07496001001</t>
  </si>
  <si>
    <t>CROMOGEN VINA GREEN. ENVÀS DE 100 ML.</t>
  </si>
  <si>
    <t>SOLUCIÓ DESHIDRATANT PER A HISTOLOGIA (ETANOL + METANOL) 70°. ENVÀS DE 5 LITRES (L)</t>
  </si>
  <si>
    <t>TRIPTONA DE SOJA BROU, MEDI DE BASE, ENVÀS DE 100 ML</t>
  </si>
  <si>
    <t>COLUMNA D'HPLC  XBRIDGE BEH C18, 2.5 µM, 4,6 X 50 MM, REF. 186006037</t>
  </si>
  <si>
    <t>ANTICÒS MONOCLONAL RATOLÍ NCL-SPEC1 ANTI-ESPECTRINA, CLONA RBC2/3D5, ENVÀS D'1 ML, REF. NCL-SPEC1</t>
  </si>
  <si>
    <t>NIMBUS - REACTIU D'EXTRACCIÓ DE DNA/RNA, 384 EXTRACCIONS, REF. 774SG-EX00013C</t>
  </si>
  <si>
    <t>PUROMICINA DICLORHIDRAT DE STREPTOMYCES ALBONIGER. ENVÀS D'1 ML.</t>
  </si>
  <si>
    <t>CONTROL POSITIU ANTICOSSOS ANTI-CEL.LULA PARIETAL GÀSTRICA EN PROCEDIMENTS IFI. REF 066508190</t>
  </si>
  <si>
    <t>GRADETA DESMUNTABLE PER A 21 TUBS D'ASSAIG DE 30 MM DE DIÀMETRE COM A MÀXIM, DE PLÀSTIC, DESMUNTABLE AMB IDENTIFICACIÓ ALFANUMÈRICA. AUTOCLAVABLE.</t>
  </si>
  <si>
    <t>SCICLONE G3 - PLACA PER A PCR DE 96 POUETS DE 200 MICROLITRES. CERTIFICAT PER A BIOLOGIA MOLECULAR. ESTÀNDARD ANSI/SBS. PROCEDIMENTS NGS.</t>
  </si>
  <si>
    <t>LABCHIP GX /GX II TOUCH HT - CHIP D'ADN/ARN PER ANÀLISI DES DE 1KB A 12KB, REF. 760517</t>
  </si>
  <si>
    <t>LABCHIP GX /GX II TOUCH HT - CHIP D'ADN/ARN PER ANÀLISI DES DE 0,1KB A 5KB, REF. 760435</t>
  </si>
  <si>
    <t>CARTUTX DE SORBENT PER A CROMATOGRAFIA DE FASE SÒLIDA, 30MG, 1CC</t>
  </si>
  <si>
    <t>NIMBUS - REACTIU D'EXTRACCIÓ DE DNA/RNA, 384 EXTRACCIONS, REF. 774SG-EX00014C-R</t>
  </si>
  <si>
    <t>ROTEM SIGMA - CONTROL QUALITAT P, REF. 000555202</t>
  </si>
  <si>
    <t>CONTROL POSITIU ANTICOSSOS ASMA EN PROCEDIMENTS IFI. REF 066504053</t>
  </si>
  <si>
    <t>DILUENT PER A ANTICÒS, TAMPÓ TRIS, PH 7,2 AMB NAN3 I PROTEÏNA. ENVÀS DE 250 ML, REF. S2022</t>
  </si>
  <si>
    <t>SOLUCIÓ DE BLOQUEIG AMB PEROXIDASA. ENVÀS DE 250 ML, REF. S202386-2</t>
  </si>
  <si>
    <t>QL3000/4000 - PLACA PER A MICRODILUCIÓ, FONS EN U.</t>
  </si>
  <si>
    <t>DISCOVERY - HIBRIDACIÓ IN SITU (HIS). EQUIP DE PREPARACIÓ DE MOSTRES D'ADN MISSATGER (MDNA), 60 PREPARACIONS, REF. 08127166001</t>
  </si>
  <si>
    <t>DISCOVERY - HIBRIDACIÓ IN SITU (HIS). DISPENSADOR SONDES D'HIBRIDACIÓ NÚM. 1, REF. 05279828001</t>
  </si>
  <si>
    <t>DISCOVERY - HIBRIDACIÓ IN SITU (HIS). DISPENSADOR SONDES D'HIBRIDACIÓ NÚM. 2, REF. 05279836001</t>
  </si>
  <si>
    <t>DISCOVERY - HIBRIDACIÓ IN SITU (HIS). DISPENSADOR SONDES D'HIBRIDACIÓ NÚM. 3, REF. 05279844001</t>
  </si>
  <si>
    <t>DISCOVERY - HIBRIDACIÓ IN SITU (HIS). EQUIP DE PREPARACIÓ DE MOSTRES D'ARN MISSATGER (MRNA), 60 PREPARACIONS, REF. 06614337001</t>
  </si>
  <si>
    <t>DISCOVERY - HIBRIDACIÓ IN SITU (HIS). EQUIP DETECCIÓ  D'ARN MISSATGER (MRNA) PER DIAMINOBENCIDINA(DAB), 60 PREPARACIONS, REF. 06614353001</t>
  </si>
  <si>
    <t>DISCOVERY  - HIBRIDACIÓ IN SITU (HIS). EQUIP DE DETECCIÓ D'ANTICOSSOS ANTI-RATOLÍ TIPUS IGG I IGM MARCATS AMB DAB, 125 DETERMINACIONS, REF. 05269695001</t>
  </si>
  <si>
    <t>LIAISON DHEA-S CONTROL</t>
  </si>
  <si>
    <t>EQUIP DE DETECCIÓ PER PCR EN TEMPS REAL DE CORONAVIRUS (2019-NCOV)</t>
  </si>
  <si>
    <t>VARICEL·LA ZOSTER: DETECCIÓ D' ANTICOSSOS IGM. TÈCNICA CLIA</t>
  </si>
  <si>
    <t>RUBÈOLA: DETECCIÓ D'ANTICOSSOS IGM. TÈCNICA CLIA</t>
  </si>
  <si>
    <t>VIRCLIA - REACTIU PER A LA DETERMINACIÓ D'IGM ANTI-PAROTIDITIS, 24 DETERMINACIONS, REF. VCN061</t>
  </si>
  <si>
    <t>WASP - ETIQUETA CODI DE BARRES PER A IDENTIFICACIÓ DE PLACA DE CULTIU. 30 X 40 MM. 4.000 UNITATS. REF. 419698</t>
  </si>
  <si>
    <t>WASP - TINTA PER A IMPRESSORA D'ETIQUETA DE BARRES. REF. 419700</t>
  </si>
  <si>
    <t>WASP - SAFATA DE PLÀSTIC PER A PÈRDUA DE LÍQUID DE PROCESSAMENT DE LES MOSTRES. REF. WR086-03-0001</t>
  </si>
  <si>
    <t>WASP - ESPONJA DE POLIURETÀ PER A PÈRDUA DE LÍQUID DE PROCESSAMENT DE LES MOSTRES. REF. WR086-03-0004</t>
  </si>
  <si>
    <t>WASP - ESPONJA DE POLIURETÀ PER A PÈRDUA DE LÍQUID ESTACIÓ D'ACOBLAMENT. WR086-03-0004</t>
  </si>
  <si>
    <t>WASP - TUB DE BROU TSA PER A CONTROL DE QUALITAT. REF. WR086-03-1023</t>
  </si>
  <si>
    <t>WASP - SAFATA PER A PÈRDUA DE BROU DE CULTIU. REF. WR086-61-0014</t>
  </si>
  <si>
    <t>WASP - PORTAOBJECTES PER A FROTIS. REF. WR086-03-0014</t>
  </si>
  <si>
    <t>ANTICÒS MONOCLONAL DE RATOLÍ ANTI-IMP3, CLONA 69.1, 0,2 ML, REF. M3626</t>
  </si>
  <si>
    <t>IDS-I10 - CARTUTX DE COMPROVACIÓ DEL SISTEMA, REF. 504155</t>
  </si>
  <si>
    <t>IDS-I10 - SOLUCIÓ DE RENTAT I DESCONTAMINACIÓ PER A AGULLA DE DISPENSACIÓ, ENVÀS 6 X 27 ML, REF. 504156</t>
  </si>
  <si>
    <t>IDS-I10 - SOLUCIÓ DE RENTAT I DESCONTAMINACIÓ PER A PUNTA DISPENSADORA,ENVÀS 2 X 1 L, REF. 504157</t>
  </si>
  <si>
    <t>IDS-I10 - SOLUCIÓ D'ENCEBAMENT I NETEJA DE CIRCUIT HIDRÀULIC, ENVÀS DE 5 L, REF. 504159</t>
  </si>
  <si>
    <t>IDS-I10 - SOLUCIÓ DE SENYAL DE LUSMINICÈNCIA, ENVÀS DE 250 ML, REF. 504160</t>
  </si>
  <si>
    <t>IDS-I10 - SOLUCIÓ TAMPÓ PER A RENTAT DE PARTÍCULES MAGNÈTIQUES, ENVÀS DE 10 L, REF. 504161</t>
  </si>
  <si>
    <t>LIAISON MDX - DISC D'AMPLIFICACIÓ DIRECTA (DAD), REF. MOL1455</t>
  </si>
  <si>
    <t>VERIFYNOW - EQUIP PER A DETERMINACIÓ DEL NIVELL BLOQUEIG DELS RECEPTORSPLAQUETARIS P2Y12, 25 DETERMINACIONS, REF. 00085225</t>
  </si>
  <si>
    <t>ARCHITECT - REACTIU PER A LA DETERMINACIÓ NT-PROBNP, 100 DETERMINACIONS, REF. 2R1025</t>
  </si>
  <si>
    <t>ARCHITECT - CALIBRADOR PER A LA DETERMINACIÓ NT-PROBNP, REF. 2R1001</t>
  </si>
  <si>
    <t>LABCHIP GX /GX II TOUCH HT - CHIP D'ADN/ARN PER ANÀLISI DES DE 0,5KB A 5KB, REF. CLS760672</t>
  </si>
  <si>
    <t>LABCHIP GX /GX II TOUCH HT - REACTIU PER A ARN TOTAL ( 100-6000 NUCLEÒTIDS), 200 X 5 CHIP, REF. CLS960010</t>
  </si>
  <si>
    <t>LABCHIP GX /GX II TOUCH HT - CHIP D'ADN PER ANÀLISI DES DE 0,05KB A 40KB, REF. CLS760685</t>
  </si>
  <si>
    <t>COBAS 6800/8800 - REACTIU PER A DETECCIÓ D'ADN PER PCR EN TEMPS REAL DE CHLAMYDIA TRACHOMATIS (CT) I/O NEISSERIA GONORRHOEAE (NG), 480 DETERMINACIONS, REF. 07460066190</t>
  </si>
  <si>
    <t>BIO-FLASH - CALIBRADOR PER A  REACTIU  P RIBOSOMAL, REF. 2 X 2 X 0,7 ML,  REF. 066701191</t>
  </si>
  <si>
    <t>BIO-FLASH - CONTROL DE QUALITAT PER A  REACTIU  P RIBOSOMAL, REF. 2 X 2X 0,5 ML,  REF. 066701192</t>
  </si>
  <si>
    <t>BIO-FLASH - REACTIU PER A LA DETERMINACIÓ  D'ANTICOSSOS ANTIPROTEÏNA P RIBOSOMAL, 50 DETERMINACIONS, REF. 066701193</t>
  </si>
  <si>
    <t>LÀMINA DE TANCAMENT TRANSPARENT ADHESIU PER A PLACA PCR.</t>
  </si>
  <si>
    <t>UNITAT DE FILTRACIÓ DE POLIETERSULFONA (PES). MIDA DEL PORUS DE 0,22 MICRES. MIDA 33 MM DE DIÀMETRE. CONNEXIÓ LUER-LOCK FEMELLA. ESTÈRIL. TIPUS MILLEX-GP O EQUIVALENT.</t>
  </si>
  <si>
    <t>ATELLICA - REACTIU PER A LA DETERMINACIÓ DE TIMP¿1 (INHIBIDOR TISULAR DE METALOPROTEÏNASA DE MATRIU). PRESENTACIÓ: 50 DETERMINACIONS. REFERÈNCIA: 10995695</t>
  </si>
  <si>
    <t>ATELLICA - REACTIU PER A LA DETERMINACIÓ D'ÀCID HIALURÒNIC (HA). PRESENTACIÓ: 50 DETERMINACIONS. REFERÈNCIA: 10995595</t>
  </si>
  <si>
    <t>ATELLICA - REACTIU PER A LA DETERMINACIÓ DE PIIINP (PROPÈPTID N-TERMINAL DE PRO COL·LAGEN TIPUS III). PRESENTACIÓ: 50 DETERMINACIONS. REFERÈNCIA: 10995653</t>
  </si>
  <si>
    <t>EQUIP REACTIUS HPLC PER A LA DETERMINACIÓ DE VITAMINA C EN SÈRUM I PLASMA, 100 DETERMINACIONS REF. CH-65065</t>
  </si>
  <si>
    <t>CONTROL DE QUALITAT PER A HPLC, VIT. C, NIVELL I I II, 2 X 5 X 0,5 ML, REF. CH-0074</t>
  </si>
  <si>
    <t>GEM PREMIER CHEMSTAT - CARTUTX DETERMINACIÓ DE NA+, K+, CA++, CL-, GLUCOSA, LACTAT, HEMATÒCRIT,CREA, BUN, TCO2, PH, PCO2,(AG, RATI BUN/CREA, BEECF, BE(B), THB(C), CA++(7.4),OSM, EGFR(MDRD), EGFR (CKD-EPI), HCO3-(STD), HCO3-(C). 300D. REF. 00044330010</t>
  </si>
  <si>
    <t>GEM PREMIER CHEMSTAT - CONTROL DE QUALITAT NIVELL 1, REF. 00044000115</t>
  </si>
  <si>
    <t>GEM PREMIER CHEMSTAT - CONTROL DE QUALITAT NIVELL 2, REF. 00044000125</t>
  </si>
  <si>
    <t>GEM PREMIER CHEMSTAT - CONTROL DE QUALITAT NIVELL 3, REF. 00044000130</t>
  </si>
  <si>
    <t>GEM PREMIER CHEMSTAT - CONTROL DE QUALITAT NIVELL 4, REF. 00044000140</t>
  </si>
  <si>
    <t>TUB DE SILICONA PLATINUM PER A BOMBA DE BUIT O PERISTÀLTICA, DE DIFERENTS DIÀMETRES I DE 7,5 (+/-0,5) METRES (M) DE LLARGÀRIA.</t>
  </si>
  <si>
    <t>TCOR8 - EQUIP DE PCR EN TEMPS REAL (RT) PER A DETECCIÓ DE RNA DE VIRUS TOSCANA, 24 DETERMINACIONS, REF. 774IM-TOSC-T</t>
  </si>
  <si>
    <t>I-STAT - CARTUTX PER A LA DETERMINACIÓ DE HEMATÒCRIT, HEMOGLOBINA, ALBÚMINA, CREATININA, CALCI, GLUCOSA, CLOR, SODI, POTASSI, CO2 TOTAL, BRETXAANIÒNICA. 25 DETERMINACIONS.</t>
  </si>
  <si>
    <t>I-STAT - CARTUTX PER A LA DETERMINACIÓ DE TROPONINA I CARDÍACA (CTNL). 25 DETERMINACIONS.</t>
  </si>
  <si>
    <t>PLACA DE MICROTITULACIÓ MULTI ÚS (PCR,DESCONGELACIÓ, CONGELACIÓ DE MOSTRES), DE 96 POUETS, FONS EN U DE 2 ML DE CAPACITAT, ALTA RESISTÈNCIA QUÍMICA, ESTÀNDARD SBS, CODI PER A TRAÇABILITAT, COMPATIBLE AMB SEGELLAT TÈRMIC I PEL·LÍCULA ADHESIVA.</t>
  </si>
  <si>
    <t>AU SERIES- REACTIU PER A LA DETERMINACIÓ DEL COMPLEMENT C4 , 1280 DETERMINACIONS, PNO. OSR6160</t>
  </si>
  <si>
    <t>AU SERIES- REACTIU PER A LA DETERMINACIÓ DEL COMPLEMENT C3 , 1280 DETERMINACIONS, PNO. OSR6159-C3</t>
  </si>
  <si>
    <t>AU SERIES- REACTIU PER A LA DETERMINACIÓ D L' ALFA 1 ANTITRIPSINA, 640 DETEREMINACIONS, PNO. OSR6163</t>
  </si>
  <si>
    <t>AU SERIES- REACTIU PER A LA DETERMINACIÓ DE LA CERULOPLASMINA, 80 DETERMINACIONS, PNO.OSR6164</t>
  </si>
  <si>
    <t>LIAISON SÈRIES- REACTIU PER A LA DETERMINACIÓ PER A LA DETERMINACIÓ DE LA FOSFATASA ALCALINA OSEA (BAP), TÈCNICA:CLIA, 100 DETERMINACIONS,PNO. 310970</t>
  </si>
  <si>
    <t>LIAISON SÈRIES- CONTROL  PER A FOSFATASA ALCALINA OSEA (BAP), TÈCNICA: CLIA, PNO. 310971</t>
  </si>
  <si>
    <t>BROU LISTÈRIA PALCAM, MEDI DE BASE</t>
  </si>
  <si>
    <t>ARCHITECT - REACTIU PER A LA DETERMINACIÓ D'ANTICOSSOS TIPUS IGG ANTI-CORONAVIRUS (SARS-COV-2), 500 DETERMINACIONS, REF. 6R60-32</t>
  </si>
  <si>
    <t>ARCHITECT - CALIBRADOR REACTIU CORONAVIRUS (SARS-COV-2), 1 X 20  ML, REF. 6R60-02</t>
  </si>
  <si>
    <t>ARCHITECT - CONTROL DE QUALITAT REACTIU CORONAVIRUS (SARS-COV-2), 3 X 4ML, REF. 6R60-12</t>
  </si>
  <si>
    <t>COBAS 4800 - PUNTA DE PIPETA D'1 ML, 96 PUNTES,  REF. 04639642001</t>
  </si>
  <si>
    <t>COBAS 4800 - EQUIP DE PREPARACIÓ DE MOSTRES DE VIRUS PAPIL·LOMA HUMÀ (VPH), 960 DETERMINACIONS, REF. 05235804190</t>
  </si>
  <si>
    <t>COBAS 4800 - EQUIP DE PREPARACIÓ DE CITOLOGIA LÍQUIDA PER A VIRUS DE PAPIL·LOMA HUMÀ (HPV), 240 DETERMINACIONS, REF. 05235812190</t>
  </si>
  <si>
    <t>COBAS 4800 - EQUIP DE PREPARACIÓ DE CITOLOGIA LÍQUIDA PER A VIRUS DE PAPIL·LOMA HUMÀ (HPV), 960 DETERMINACIONS, REF. 05235839190</t>
  </si>
  <si>
    <t>COBAS 4800 - CONTROL DE QUALITAT PER A PROVA DE PCR. VIRUS DE PAPIL·LOMA HUMÀ (HPV), REF. 05235855190</t>
  </si>
  <si>
    <t>COBAS 4800 - SOLUCIÓ TAMPÓ PER A RENTAT DE SISTEMA, PER A 960 PROVES, REF. 05235871190</t>
  </si>
  <si>
    <t>COBAS 4800 - REACTIU PER A LA DETECCIÓ DE ADN PER PCR DE VIRUS DE PAPIL·LOMA HUMÀ (VPH), 240 DETERMINACIONS, REF. 05235901190</t>
  </si>
  <si>
    <t>COBAS 4800 - REACTIU PER A LA DETECCIÓ D'ADN PER PCR DE VIRUS DE PAPIL·LOMA HUMÀ (VPH), 960 DETERMINACIONS, REF. 05235910190</t>
  </si>
  <si>
    <t>COBAS 6800/8800 - CONTROL NEGATIU PER A PROVA DE PCR. VIRUS DE PAPIL·LOMA HUMÀ (VPH). REF. 07002238190</t>
  </si>
  <si>
    <t>COBAS 5800/6800/8800 - REACTIU PER A PCR PER DETECCIÓ D'ADN DE VIRUS DE PAPIL·LOMA HUMÀ (VPH), 480 DETERMINACIONS, REF. 09040544190</t>
  </si>
  <si>
    <t>COBAS 6800/8800 - CONTROL DE QUALITAT POSITIU PER A PROVA DE PCR. VIRUSDE PAPIL·LOMA HUMÀ (VPH). REF. 07460171190</t>
  </si>
  <si>
    <t>ILLUMINA - PREPARACIÓ DE BIBLIOTECA KAPA PER A DNA ESTÀNDARD, REF. 07960140001</t>
  </si>
  <si>
    <t>COLUMNA D'UHPLC D'1,8µM C18, REF. TR-010902</t>
  </si>
  <si>
    <t>ESFINGOSILFOSFORILCOLINA (C17 BASE). CAS: 118540-32-2. FQ: C22H47N2O5P.ENVÀS DE 5 G</t>
  </si>
  <si>
    <t>EQUIP TAQ DNA POLIMERASA SYBR 200 DETERMINACIONS.</t>
  </si>
  <si>
    <t>PLACA DE 12 POUETS PER A CULTIU EMBRIONARI + 4 POUETS ADDICIONAL PER A NETEJA D'EMBRIONS, DE 25 X 75 (+/-1)MM. ESTÈRIL, D'UN SOL ÚS. COMPATIBLE AMB EMBRYOSCOPE D2 O EQUIVALENT.</t>
  </si>
  <si>
    <t>EQUIP PER A PURIFICACIÓ PCR PER A ADN/ARN, ENVÀS DE 5ML</t>
  </si>
  <si>
    <t>GEM PREMIER 4000 - CARTUTX PER A LA DETERMINACIÓ DE PH, PCO2, PO2, IONS, HEMATÒCRIT, HEMOGLOBINA, BILIRUBINA, GLUCOSA, LACTAT I COOXIMETRIA EN SANG.  150 DETERMINACIONS, REF. 00027415011</t>
  </si>
  <si>
    <t>MAGNA PURE - POU PER A REACCIÓ FISN A 20 ML, REF. 03004058001</t>
  </si>
  <si>
    <t>PLACA DE MICROTITULACIÓ DE POLIESTIRÈ (PS), DE 384 POUS.</t>
  </si>
  <si>
    <t>PLACA DE MICROTITULACIÓ RESERVORI DE REACTIUS, D'ALT PERFIL 96 POUETS, ESTÀNDARD SBS, ESTÈRIL.</t>
  </si>
  <si>
    <t>LYSO-CERAMIDE TRIHEXOSIDE 98%. CAS: 126550-86-5. FQ: C36H67NO17. ENVÀS D'1 MG</t>
  </si>
  <si>
    <t>GLUCOSYLSPHINGOSINE 98%. CAS: 52050-17-6. FQ: C24H47NO7. ENVÀS DE 5 MG.</t>
  </si>
  <si>
    <t>CARBÓ ACTIU RECOBRIMENT DEXTRÀ. ENVÀS DE 20 MG</t>
  </si>
  <si>
    <t>AGILENT 2100 - EQUIP D'ALTA SENSIBILITAT (HS) DE CHIP D'ADN (DNA MICROARRAY) PER A PRODUCTES DE PCR/PCR-RT. MESURA, QUANTIFICACIÓ I AVALUACIÓ DE FRAGMENTS DE D'ADN EN PLATAFORMES NGS (SEQÜÈNCIA D'ÚLTIMA GENERACIÓ). 110 DETERMINACIONS, REF. 5067-4627</t>
  </si>
  <si>
    <t>AGILENT 2100 - CHIP D'ADN (MICROARRAY DNA) D'ALTA SENSIBILITAT (HS) PERA SEPARAR I IDENTIFICAR FRAGMENTS DE DNA DE 25 A 1000 BP. 300 DETERMINACIONS, REF. 5067-1505</t>
  </si>
  <si>
    <t>FILMARRAY - TRANSCRIPCIÓ, PCR I DETECCIÓ DNA/RNA, PANELL PATÒGENS PNEUMONIA, 30 DETERMINACIONS, REF. RFIT-ASY-0143</t>
  </si>
  <si>
    <t>UNICEL DXH900 - CONTROL CÈL·LULAR 6C, NIVELLS 1, 2, 3, REF: C07297</t>
  </si>
  <si>
    <t>ANTICÒS POLICLONAL ANTI-P62 TERMINAL GP62-C 100µL. REF: GP62</t>
  </si>
  <si>
    <t>SEQSTUDIO - PROTECTOR DE GEL INTEGRAT DEL CARTUTX. REF: A31923</t>
  </si>
  <si>
    <t>SEQSTUDIO - PLAQUES SEPTA DE 96 PER FER SERVIR EN EL ANALITZADOR. REF: A35641</t>
  </si>
  <si>
    <t>SEQSTUDIO - RESERVORIS SEPTA PER EL CONTENIDOR DEL BÚFFER DEL CÀTODE DEL SEQÜENCIADOR GENÈTIC. REF: A35640</t>
  </si>
  <si>
    <t>MICROTUB DE VIDRE I FIBRA AFA (ADAPTIVE FOCUSED ACOUSTICS) PER A FRAMENTACIÓ D'ADN FINS A 25µM DE GRUIX I 1,2MM A PARTIR DE MOSTRES DE FFPE</t>
  </si>
  <si>
    <t>BENCHMARK XT - ANTICÒS MONOCLONAL DE CONILL CONTROL NEGATIU IG, REF: 790-4795</t>
  </si>
  <si>
    <t>HG SWIFT - EQUIP DE PCR EN TEMP REAL PER A  DETECCIÓ DE CORONAVIRUS (SARS-COV-2), 30 DETERMINACIONS, REF. HGCOVIDR</t>
  </si>
  <si>
    <t>HG SWIFT -CONTROL DE QUALITAT  PCR CORONAVIRUS (SARS-COV-2), 16 DETERMINACIONS, REF. HGCOVIDC</t>
  </si>
  <si>
    <t>SISTEMA DE RECOLLIDA I TRANSPORT DE VIRUS UNIVERSAL PER A MOSTRES CLÍNIQUES: MEDI LÍQUID, 3ML I 1 ESCOVILLÓ FLOCAT ESTÀNDARD, FLEXIBLE I TRENCABLE. ESTÈRIL. ENVÀS INDIVIDUAL.</t>
  </si>
  <si>
    <t>CMV PP65 PROTEÏNA RECOMBINANT PER A ESTIMULACIÓ IN VITRO DE CD4 + ESPECÍFIC DE PP65 I CD8 + CÈL·LULES T, ENVÁS DE 200  µL.</t>
  </si>
  <si>
    <t>ADAPTADOR I ENCEBADORS D'INDEXACIÓ DOBLE ÚNIC (UDI) PER A BIBLIOTEQUES NGS DE LLIGACIÓ. INDEX 1-16. INSTRUMENTS ILLUMINA.</t>
  </si>
  <si>
    <t>TIOGLICOLAT BROU ENRIQUIT 4 ML, MEDI DE CULTIU EN TUB DE 20 X 80 MM COMPATIBLE AMB SEMBRADOR AUTOMÀTIC TIPUS WASP/COPAN WASPLAB O EQUIVALENT.</t>
  </si>
  <si>
    <t>LAURIL SULFAT SÒDIC (SDS-SODI DODEDCIL SULFAT)  ≥ 99%. CAS:  151-21-3. FQ: C12H25NAO4S. ENVÀS DE 25 G</t>
  </si>
  <si>
    <t>ARCHITECT - REACTIU PER A LA DETERMINACIÓ D'ANTICOSSOS TIPUS IGG ANTI-CORONAVIRUS (SARS-COV-2), 100 DETERMINACIONS, REF. 6R86-22</t>
  </si>
  <si>
    <t>ARCHITECT - CALIBRADOR REACTIU CORONAVIRUS (SARS-COV-2), 1 X 20  ML, REF. 6R86-02</t>
  </si>
  <si>
    <t>ARCHITECT - CONTROL DE QUALITAT REACTIU CORONAVIRUS (SARS-COV-2), 2 X 4ML, REF. 6R86-12</t>
  </si>
  <si>
    <t>AQUA - GRADETA DE 96 POSICIONS PER A MICROTUBS DE 1,4 ML, REF. 11414851</t>
  </si>
  <si>
    <t>AQUA - TAP PER A GRADETA, REF. 11414874</t>
  </si>
  <si>
    <t>IDS-ISYS - REACTIU PER A LA DETERMINACIÓ DE P1NP (PROPÈPTID AMINOTERMINAL INTACTE DEL PROCOL·LÀGEN DE TIPUS I), 100 DETERMINACIONS, REF. IDS-IS-4000</t>
  </si>
  <si>
    <t>KAPA SONDES HYPEREXPLORE MAX 3MB T3,12 REACCIONS, REF. 9063463001</t>
  </si>
  <si>
    <t>COLUMNA D'HPLC,  PER A VIT. C, REF. CH-65100</t>
  </si>
  <si>
    <t>BIBLIOTECA NGS D'ALTA QUALITAT A PARTIR D'ADN BICATENARI (DSDNA) PER A SEQÜENCIACIÓ AMPLIFICADA PER PCR O SENSE PCR A INSTRUMENTS ILLUMINA. 16 REACCIONS.</t>
  </si>
  <si>
    <t>BARREJA D'OLIGONUCLEÒTIDS DE BLOQUEIG UNIVERSAL PER A ADAPTADORS D'INDEXACIÓ SIMPLE I DOBLE PER A INSTRUMENTS ILLUMINA. EVITA HIBRIDACIÓ CREUADA I MILLORA LA SEQÜENCIACIÓ. 16 REACCIONS</t>
  </si>
  <si>
    <t>TAMPÓ, ADN COT I MICROESFERES D'ESTREPTAVIDINA PER A HIBRIDACIÓ D'ADN. COMPATIBLE AMB PANELLS GÈNICS I SONDES DE BLOQUEIG I OLIGONUCLÈOTIDS DE BLOQUEIG. COMPATIBLE AMB BIBLIOTEQUES NGS DE LIGACIÓ. 16 REACCIONS.</t>
  </si>
  <si>
    <t>BARREJA DE ENCEBADORS PER A SEQÜENCIES P5 I P7, AMPLIFICACIÓ DE BIBLIOTEQUES NGS. INSTRUMENTS ILLUMINA. 16 REACCIONS.</t>
  </si>
  <si>
    <t>ANTICÒS MONOCLONAL FOXP3. FLUOROCROM ALEXA FLUOR 647, ESPÈCIE IGG1 RATOLÍ, CLON 206D. 25 DETERMINACIONS.</t>
  </si>
  <si>
    <t>COT-1 ADN HUMÀ PERSONALITZAT.</t>
  </si>
  <si>
    <t>FRAGMENTS D'ADN MARCATS AMB 4 TINTES (FLUORESCEÏNA, JOE, TMR I CXR) EN TUB PER A CALIBRACIÓ ESPECTRAL COMPATIBLE AMB INSTRUMENTS ABI 3500/3500XL/3100/3130/3130XL</t>
  </si>
  <si>
    <t>FILTRE SOLVENT DE 10µM DE DIÀMETRE, REF. PSL613609</t>
  </si>
  <si>
    <t>GRADETA TIPUS MICROPLACA DE 96 POSICIONS PER A TUBS DE 0,2 ML AMB TAPA.PER A EQUIPS DE PCR I/O TERMOCICLADORS.</t>
  </si>
  <si>
    <t>QUANTUS/GLOMAX - COLORANT FLUORESCENT D'UNIÓ D'ADN SENSIBLE A LA QUANTIFICACIÓ DE PETITES QUANTITATS D'ADN BICATENARI (DSDNA), 100 REACCIONS, REF. E4871</t>
  </si>
  <si>
    <t>TIRA COLORIMÈTRICA PER A ANÀLISI DE SULFITS EN ALIMENTS, 100 TIRES.</t>
  </si>
  <si>
    <t>OSMO1 - CALIBRADOR DE 2000 MOSM/KG, 10 X 2 ML, REF. 3MA200</t>
  </si>
  <si>
    <t>REACTIU AMB TAMPÓ HEMES PER A ESPERMA. ENVÀS DE 5 ML</t>
  </si>
  <si>
    <t>PURIFICACIÓ/EXTRACCIÓ D'ADN GENÒMIC I ARN TOTAL DE TEIXIT FFPE. PER A PCR, PCR QUANTITATIVA (QPCR), PCR EN TEMPS REAL (RT-PCR), MICROARRAY. 50 PREPARACIONS.</t>
  </si>
  <si>
    <t>MAGNA PURE - EQUIP PER A EXTRACCIÓ I PURIFICACIÓ D'ADN GENÒMICS I ÀCIDSNUCLEICS VIRALS, 192 AÏLLAMENTS, REF. 06543588001</t>
  </si>
  <si>
    <t>PANELL PER A ESTUDI DE GENS DE TUMORS MALIGNES DE TEIXIT TOUS. TÈCNICA:PCR MULTIFLEX</t>
  </si>
  <si>
    <t>RAID-DX - EQUIP RECOLLIDA DE FEMTA, DIAGNÒSTIC ( RAID-DX) DE SÍNDROME INTESTÍ IRRITABLE (SII), COMPOST PER: TUB AMB CULLERETA, GUANTS NITRIL S/POLS, PAPER RECOLLIDA MOSTRA, BOSSA SUBSTÀNCIES BIOLÒGIQUES CATEGORIA B,SOBRE PROTECTOR I FORMULARI ANÀLISI</t>
  </si>
  <si>
    <t>WASP - NANSA DE SEMBRA DOS PUNTES D'1 µL CROM-NÍQUEL. CICLES D'ÚS: 15.000. REF. WR086-03-0600</t>
  </si>
  <si>
    <t>WASP - NANSA DE SEMBRA DOS PUNTES DE 10 µL CROM-NÍQUEL. CICLES D'ÚS: 15.000. REF. WR086-03-0601</t>
  </si>
  <si>
    <t>WASP - NANSA DE SEMBRA DOS PUNTES DE 30 µL CROM-NÍQUEL. CICLES D'ÚS: 15.000. REF. WR086-03-0602</t>
  </si>
  <si>
    <t>WASP - SOLUCIÓ DE NETEJA PER A NANSA. ENVÀS DE 5 ML. REF. WR086-03-0005</t>
  </si>
  <si>
    <t>VENTANA HE 600 - SOLUCIÓ DESPARAFINACIÓ DE TEIXITS. ENVÀS DE 2 LITRES (L), REF. 07095163001</t>
  </si>
  <si>
    <t>VENTANA HE 600 - SOLUCIÓ D'ÀCID DÈBIL. ENVÀS DE 2 LITRES (L), REF. 06544339001</t>
  </si>
  <si>
    <t>VENTANA HE 600 - SOLUCIÓ DE TRANSICIÓ. ENVÀS DE 2 LITRES (L), REF. 06544380001</t>
  </si>
  <si>
    <t>VENTANA HE 600 - SOLUCIÓ DE NETEJA. ENVÀS DE 2 LITRES (L), REF. 07257538001</t>
  </si>
  <si>
    <t>VENTANA HE 600 - COBREOBJECTES DE VIDRE. ENVÀS DE 12 X 170 UNITAT, REF.06711138001</t>
  </si>
  <si>
    <t>VENTANA HE 600 - DISSOLVENT ORGÀNIC DE LIMONENO. ENVÀS DE 2 X 120ML, REF. 07534396001</t>
  </si>
  <si>
    <t>CINTA-FILM PROTECTOR PER A  PORTAOBJECTES DE TRI-ACETAT DE CEL·LULOSA. ÍNDEX DE REFRACTÀNCIA 1,481,  TRANSMITÀNCIA (400-650NM): &gt;87% , TRANSMITÀNCIA (600-700NM): &gt;90% . MIDES: AMPLE 24 MM X 70 M DE LLARG X 0,12 MM GRUIX. PER A 1555 (+/-10) PORTAOBJECTES.</t>
  </si>
  <si>
    <t>EQUIP D'AÏLLAMENT D'ARN TEIXITS EN PARAFINA I FORMOL PER A PCR, SEQÜENCIACIÓ NGS, PREAMPLIFICACIÓ, 50 REACCIONS</t>
  </si>
  <si>
    <t>ANTICÒS MONOCLONAL CD19 PE. FLUOROCROM PE-CY7 , ANTIGEN CD19, ESPÈCIE IGG1 RATOLÍ, CLON HIB19. 50 DETERMINACIONS. PRESENTACIÓ: LÍQUID.</t>
  </si>
  <si>
    <t>ANTICÒS MONOCLONAL CD5 APC. FLUOROCROM APC, ANTIGEN CD5, ESPÈCIE IGG1 RATOLÍ, CLON UCHT2. 100 DETERMINACIONS. PRESENTACIÓ: LÍQUID.</t>
  </si>
  <si>
    <t>ANTICÒS MONOCLONAL CD103 APC. FLUOROCROM APC, ANTIGEN CD103, ESPÈCIE IGG1 RATOLÍ, CLON BER ACT8. 50 DETERMINACIONS. PRESENTACIÓ: LÍQUID.</t>
  </si>
  <si>
    <t>UNITAT DE FILTRACIÓ D'ALT CABAL DE POLIÈTERSULFONA (PES) AMB LA MIDA DEL PORUS DE 0,45 MICRES. MIDA 33 MM DE DIÀMETRE. CONNEXIÓ LUER-LOCK FEMELLA. ESTÈRIL. TIPUS MILLEX-GP O EQUIVALENT.</t>
  </si>
  <si>
    <t>PLACA DE POLIPROPILÈ (PP) TRANSLÚCIDA AMB 12 CANALS, PERFIL ALT, LLIURE DE RNASE/DNASE, NO ESTÈRIL.</t>
  </si>
  <si>
    <t>PLACA DE POLIPROPILÈ (PP) TRANSLÚCIDA AMB 96 POUETS, PERFIL ALT, LLIURE DE RNASE/DNASE, NO ESTÈRIL.</t>
  </si>
  <si>
    <t>EQUIP D'EXTRACCIÓ ADN/ARN VIRAL   4 X 96 DETERMINACIONS TIPUS (MAGBEAD)MAGNÈTIQUES. REF R2141</t>
  </si>
  <si>
    <t>MICROPIPETA DE RETENCIÓ ANGULADA 30º PER TÉCNICA HOLDING, SOSTENIR I IMMOBILITZAR L'OVÒCIT DURANT LA MICROINYECCIÓ ESPERMÀTICA, DIÀMETRE DE RETENCIÓ 25-30µM, DIÀMETRE TOTAL 150-180µM, EMBRIOTESTADES, ESTÈRILS.</t>
  </si>
  <si>
    <t>MICROPIPETA ANGULADA 30º PER A BIÒPSIA EN TRACTAMENTS DE FERTILITZACIÓ,PUNTA PLANA I PULIDA . DIÀMETRE INTERN 33-37µM. ESTÈRILS.</t>
  </si>
  <si>
    <t>PUNTA PIPETA PER A LA MANIPULACIÓ DE BLASTÒMERS I OVÒCITS EN FERTILITZACIÓ, CAPACITAT 75µM, COMPATIBLES AMB MICROPIPETES EZ-TIP O EQUIVALENT</t>
  </si>
  <si>
    <t>ANTICOSSOS ANTINUCLEARS ANA 12 IGG BLUE DIVER, REF 175ANA12DIV-24</t>
  </si>
  <si>
    <t>REACTIU FETGE 10 IGG BLUE DIVER, REF 175LI10DIV-24</t>
  </si>
  <si>
    <t>AUTOANTICOSSOS ESCLEROSI SISTÈMIQUES AUTOINMUNITÀRIES  TIPUS IGG BLUEDIVER REF 175SCL10DIV-24</t>
  </si>
  <si>
    <t>ANTICOSSOS MIOSITIS TIPUS IGG BLUEDIVER REF 175MYOS12DIV-24</t>
  </si>
  <si>
    <t>ANTICÒS MONOCLONAL DE RATOLÍ SOX10, CLONA IHC010, 0,1ML CONCENTRAT, PERA DIAGNÒSTIC DE MELANOMES.</t>
  </si>
  <si>
    <t>ANTICÒS MONOCLONAL DE RATOLÍ TLE1, CLONA F-4, PER AL DIAGNÒSTIC DE SARCOMES SINOVIALS.</t>
  </si>
  <si>
    <t>SUBSTRAT CROMOGÈNIC MAGENTA PER A ENVISION FLEX HRP, PER A MARCAR MÉS D'UN ANTÍGEN EN UN MATEIX PROCÉS DE TINCIÓ, DIFERENCIANT-LO DEL COLOR MARRÓ DE LACOMPATIBLE AMB PLATAFORMA AUTOMATITZADA D'IMMUNOHISTOQUÍMICA I HIBRIDACIÓ IN SITU</t>
  </si>
  <si>
    <t>PANTHER - MULTITUBS PER SISTEMA PANTHER REF. 104772-02</t>
  </si>
  <si>
    <t>PANTHER - EQUIP DE FLUIDS UNIVERSALS APTIMA PER A 1000 MOSTRES REF. 303014</t>
  </si>
  <si>
    <t>PANTHER - EQUIP DE FLUIDS UNIVERSALS AUTODETECT 2 X 245ML. REF 303013</t>
  </si>
  <si>
    <t>PANTHER - PUNTES PIPETA 1000 µL PEL MANEIG DE LÍQUIDS DEL SISTEMA PANTHER. 960 UNITATS. REF 903031</t>
  </si>
  <si>
    <t>PANTHER - SOLUCIÓ DE NETEJA DE PARTÍCULES MAGNÈTIQUES. ENVÀS 255ML. REF: 402950</t>
  </si>
  <si>
    <t>PANTHER - TUBS DE TRANSFERÈNCIA I TRANSPORT DE MOSTRES AMB TAPS RÍGIDS,NO PERFORABLE. 100 UNITATS. REF: PRD-06654</t>
  </si>
  <si>
    <t>ETIL ACETAT PER A CROMATOGRAFIA. CAS: 141-78-6. FQ:  CH3COOC2H5. ENVÀS D'1 LITRE (L).</t>
  </si>
  <si>
    <t>ID SYSTEM - MEDI PER A DILUCIÓ, 10 X 10 ML, REF. 009360</t>
  </si>
  <si>
    <t>EQUIP PER A LA DETERMINACIÓ QUANTITATIVA DE LACTAT (LACTATO OXIDASA/PEROXIDASA) EN PLASMA I LCR. PRESENTACIÓ: 1X40ML + 1X10ML. TÈCNICA: ESPECTROFOTOMETRIA.</t>
  </si>
  <si>
    <t>COVERSTAINER - RACK PER A PORTAOBJECTES REF. CS11930</t>
  </si>
  <si>
    <t>CARTUTX DE NETEJA PER A DISPENSADOR D'AIGUA PURIFICADA DE LABORATORI PURELAB-FLEX O EQUIVALENT.</t>
  </si>
  <si>
    <t>COLUMNA D'UHPLC HSS T3, 1.8 µM, 2.1 X 100 MM, REF. 186003539</t>
  </si>
  <si>
    <t>EQUIP DE PCR EN TEMPS REAL PER A DETECCIÓ DE CORORAVIRUS (SARS-COV-2), 100 DETERMINACIONS.</t>
  </si>
  <si>
    <t>CONTROL DE QUALITAT PER A PCR EN TEMPS REAL PER A DETECCIÓ DE CORORAVIRUS (SARS-COV-2)</t>
  </si>
  <si>
    <t>CONTROL (MS2 PHAGE) PER A PCR EN TEMPS REAL PER A DETERCCIÓ DE CORORAVIRUS (SARS-COV-2)</t>
  </si>
  <si>
    <t>MASTER MIX 1 PAS PER A  ANÀLISI DE CORONAVIRUS (SARS-COV-2) PCR, TUB 0,5 ML</t>
  </si>
  <si>
    <t>LIAISON SHBG CONTROL</t>
  </si>
  <si>
    <t>LIAISON ELASTASE CONTROL</t>
  </si>
  <si>
    <t>LIAISON XL MUREX ANTI-HBS PLUS (200 DET)</t>
  </si>
  <si>
    <t>LIAISON ANTI-HAV (100 DET)</t>
  </si>
  <si>
    <t>LIAISON HBEAG (100 DET)</t>
  </si>
  <si>
    <t>AIGUA GRAU BIOLOGIA MOLECULAR LLIURE DE NUCLEASA I TRACTADA AMB DIETILPIROCARBONAT (DEPC), ESTÈRIL. ENVÀS DE 50 ML.</t>
  </si>
  <si>
    <t>TAMPÓ TE (TRIS-EDTA), PH 8, LLIURE DE RNAASA,  ENVÀS DE 1000ML (SARS-COV-2)</t>
  </si>
  <si>
    <t>PAPALLONA DE BIOSEGURETAT ACTIVA (BSA) PER A EXTRACCIÓ DE SANG AL BUIT, AGULLA DE 23G X ¾" DE LLARGÀRIA, ACER INOXIDABLE SILICONAT, TRIBISELADA, EXTENSIÓ TUBULAR ENTRE 15 I 20 CM, PORTATUBS AMB ADAPTADOR LUER. LLIURE LÀTEX,ESTÈRIL,1ÚS. ENVÀS INDIVIDUAL.</t>
  </si>
  <si>
    <t>PAPALLONA DE BIOSEGURETAT ACTIVA (BSA) PER A EXTRACCIÓ DE SANG AL BUIT, AGULLA DE 21G X ¾" DE LLARGÀRIA, ACER INOXIDABLE SILICONAT,  TRIBISELADA, EXTENSIÓ TUBULAR ENTRE 15 I 20 CM, PORTATUBS AMB ADAPTADOR LUER. LLIURE LÀTEX,ESTÈRIL,1ÚS. ENVÀS INDIVIDUA.</t>
  </si>
  <si>
    <t>CORONAVIRUS (SARS-COV-2), GRIP A/B I RSV, EQUIP PCR EN TEMPS REAL (RT) PER A LA DETERMINACIÓ DE DNA COMPATIBLE AMB ANALITZADOR PCR EN TEMPS REAL</t>
  </si>
  <si>
    <t>BROU MUELLER HINTON AMB SANG DE CAVALL LISADA</t>
  </si>
  <si>
    <t>EQUIP ADN REF NIPT964TGHIGH75 DE 24 DETERMINACIONS</t>
  </si>
  <si>
    <t>ÀCID 4-HIDROXIFENILACÈTIC 98%. CAS: 156-38-7. FQ: HOC6H4CH2CO2H. ENVÀS 100 G.</t>
  </si>
  <si>
    <t>DL HOMOCISTEÏNA 95%. CAS: 454-29-5. FQ: HSCH2CH2CH(NH2)COOH. ENVÀS 1 G.</t>
  </si>
  <si>
    <t>1-NITRÓS-2-NAPHTHOL 97%. CAS: 131-91-9. FQ: ONC10H6OH. ENVÀS 100 G.</t>
  </si>
  <si>
    <t>SULFAT INDOXIL SAL DE POTASSI. CAS: 2642-37-7. FQ: C8H6NO4SK. ENVÀS 1 G.</t>
  </si>
  <si>
    <t>MATRIU DE LISI (A) PER AL TRENCAMENT DE MOSTRES DURES O TRENCADISSES, EXTRACCIÓ ÀCIDS NUCLEICS, ENVÀS DE 500 G</t>
  </si>
  <si>
    <t>REACTIU PER A AMPLIFICACIÓ GENÒMICA ARN VIRUS CORONAVIRUS (SARS-COV-2),48 DETERMINACIONS.</t>
  </si>
  <si>
    <t>REACTIU PER A DETECCIÓ ARN VIRUS CORONAVIRUS (SARS-COV-2), 48 DETERMINACIONS.</t>
  </si>
  <si>
    <t>COBAS E 801 - REACTIU PER A LA DETERMINACIÓ D'ANTICOSSOS ANTI-CORONAVIRUS (SARS-COV-2), 300 DETERMINACIONS, REF. 09203079190</t>
  </si>
  <si>
    <t>ROTEM DELTA- CONTROL QUALITAT P, REF. 503-25</t>
  </si>
  <si>
    <t>ROTEM DELTA- REACTIU R EX-TEM PER L'ACTIVACIÓ DE LA VIA  EXTRINSECA DE LA COAGULACIÓ 10X10TEST=100 TEST/KIT 503-05</t>
  </si>
  <si>
    <t>ROTEM DELTA- REACTIU R IN-TEM PER A L'ACTIVACIÓ DE LA VIA INTRINSECA DE LA COAGULACIÓ 10X10TEST=100TEST/KIT</t>
  </si>
  <si>
    <t>TEMPS DE COAGULACIÓ (CT), DE FORMACIÓ DEL COÀGUL (CFT), L'ANGLE ALFA, LES AMPLITUDS DESPRÉS DE CT (A5/A10), LA FERMESA MÀXIMA DEL COÀGUL (MCF) I L'ÍNDEX DE LISI (LI60) FIB TEM, REACTIU, COMPATIBLE AMB SISTEMA AUTOMATITZAT DE TROMBOELASTOM</t>
  </si>
  <si>
    <t>ROTEM DELTA- REACTIU HEP-TEM PER A  CT, CFT, CT(A5/A10), MCF, LI60, 7 DETERMINACIONS, REF. 503-09</t>
  </si>
  <si>
    <t>REACTIU STAR-TEM PER A  CT, CFT, CT(A5/A10), MCF, LI60,COMPATIBLE AMB SISTEMA AUTOMATITZAT DE TROMBOELASTOMETRÍA</t>
  </si>
  <si>
    <t>TEMPS DE COAGULACIÓ (CT), DE FORMACIÓ DEL COÀGUL (CFT), L'ANGLE ALFA, LES AMPLITUDS DESPRÉS DE CT (A5/A10), LA FERMESA MÀXIMA DEL COÀGUL (MCF) I L'ÍNDEX DE LISI (LI60), T AP-TEM, REACTIU, COMPATIBLE AMB SISTEMA AUTOMATITZAT DE TROMBOELASTOMETRÍA</t>
  </si>
  <si>
    <t>GRADETA PER A 50 TUBS D'ASSAIG DE 8 A 13 MM DE DIÀMETRE, DE POLIPROPILÈ, SENSE NANSES, MIDES 180 X 96 X 45 MM, COLOR BLANC</t>
  </si>
  <si>
    <t>ACT HIGH RANGE - DISPOSITIU D'OMPLIMENT PER A DETERMINACIÓ DE TEMPS DE COAGULACIÓ ACTIVADA (ACT) REF. ACTLHR</t>
  </si>
  <si>
    <t>BD MAX - EQUIP PER A DETERMINACIÓ DE CORONAVIRUS (SARS-COV-2 N1+N2) PER PCR EN TEMPS REAL, 24 DETERMINACIONS, REF. 444215</t>
  </si>
  <si>
    <t>BD MAX - EQUIP PER A DETERMINACIÓ DE GRIP A/B I VIRUS RSV PER PCR EN TEMPS REAL, 24 DETERMINACIONS, REF. 444200</t>
  </si>
  <si>
    <t>PIPETA PASTEUR EXTRA-LLARGA DE POLIETILÈ (PE) TRANSPARENT AMB CAPACITAT TOTAL DE 13 (+/-1)ML,  BULB 6 (+/-0,3)ML, GRADUADA 1 ML, LLARG 216 (+/-5)MM.</t>
  </si>
  <si>
    <t>SAFATA PER A INCUBACIÓ DE 44 CANALS COMPATIBLE AMB EUROBLOTMASTER O EQUIVALENT.</t>
  </si>
  <si>
    <t>EQUIP PER A DIAGNÒSTIC PRENATAL NO INVASIÓ (NIPT) PER A CRIBRATGE FETAL(TRISOMIA 21-SÍND. DOWN, 18-SÍND. EDWARDS I 13-SÍND. PATAU) I DETECCIÓ DEL SEXE EN ADN CIRCULANT EN SANG MATERNA.</t>
  </si>
  <si>
    <t>BD MAX - EQUIP PER A DETERMINACIÓ DE BACTÈRIES I CÀNDIDES ASSOCIADES A VAGINOSI PER PCR EN TEMPS REAL, 24 DETERMINACIONS, REF. 443712</t>
  </si>
  <si>
    <t>BD MAX - TUB DE MOSTRE AMB SOLUCIÓ TAMPÓ (SARS-COV-2), REF. 443420</t>
  </si>
  <si>
    <t>PUNTA DE PIPETA LLARGA SENSE CORONA PER A PIPETA AUTOMÀTICA,1 A 200 MICROLITRES (µL), CERTIFICAT COMPATIBILITAT AMB BIOLOGIA MOLECULAR, LLIURE METALLS, LLIURE ENDOTOXINES, FILTRE HIDRÒFUG, BAIXA RETENCIÓ, DE POLIPROPILÈ, COLOR NATURAL. ESTÈRIL. RACK.</t>
  </si>
  <si>
    <t>PUNTA PIPETA AUTOMÀTICA, PER A DOSIFICAR DE 100 A 1000 MICROLITRES (µL), AMB FILTRE, DE POLIPROPILÈ (PP), NATURAL, NO ESTÈRIL COMPATIBLE AMB GILSON, EPPENDORF, BIOHIT, DSG, ELKAY, FINNPIPETTE, GENEX, JENCONS, NICHIRYO, SOCOREX, HTL. PRESENTACIÓ: BOSSA.</t>
  </si>
  <si>
    <t>PUNTA PIPETA AUTOMÀTICA CORONA TIPUS EPPENDORF, PER A DOSIFICAR DE 100 A 1000 MICROLITRES, FILTRE, NATURAL, NO ESTÈRIL COMPATIBLE AMB GILSON, EPPENDORF, BIOHIT, DSG, ELKAY, FINNPIPETTE, GENEX, JENCONS, NICHIRYO, SOCOREX, HTL, MENARINI.PRESENTACIÓ: BOSSA.</t>
  </si>
  <si>
    <t>ENZIM DE RESTRICCIÓ APA I, ENVÀS DE 5000 UNITATS.</t>
  </si>
  <si>
    <t>PLACA DE SEPARACIÓ MAGNÈTICA AÏLLAMENT I PURIFICACIÓ D'ÀCIDS NUCLEICS, PROTEÏNES, IMMUNOPRECIPITACIÓ, ELISA, CLASSIFICACIÓ CEL·LULAR I PURIFICACIÓ BIOMOLÈCULES COMPOST:MICROPLACA MAGNÈTICA 96 POUETS, MICROPLACA 96 POUETS I PEL·LÍCULA ADHESIVA MICROPLACA</t>
  </si>
  <si>
    <t>CÀPSULA DE 8MM DE DIÀMATRE, DE RESINA POLIÈSTER TERMOSTABLE. PRESENTACIÓ: 448 UNITATS</t>
  </si>
  <si>
    <t>EQUIP PER A PCR E TEMPS REAL DE DETECCIÓ D'ADN D'ASPERGILLUS SPP. (A. FUMIGATUS,A. FLAVUS,A. NIGER) I IDENTIFACIÓ D'A. TERREUS.</t>
  </si>
  <si>
    <t>FLUOROCYCLER XT - MICROPLACA SEGELLADA AMB LÀMINA, PER A PCR DE 96 POUETS. CAPACITAT DE 0,2 µL. CODI DE BARRES.</t>
  </si>
  <si>
    <t>FLUOROCYCLER XT - LÀMINA PER A SEGELLAR MICROPLACA DE PCR DE 96 POUETS COMPATIBLE AMB SEGELLADORA HEAT SEALER 4S3.</t>
  </si>
  <si>
    <t>QIAXCEL - MARCADOR D'ALINEAMENT D'ADN AMB FRAGMENTS DE  15 BP I 600 BP,VIAL 1,5 ML, REF. 509929530</t>
  </si>
  <si>
    <t>TISSUE-TEK - CUBETA DE TINCIÓ AMB 12 CONTENIDORS PER A PORTAOBJECTES AMB TAPA, CODI VERD,  REF. 4456</t>
  </si>
  <si>
    <t>GENEAMP 9700/ABI 2720 - PLACA PER A PCR DE 96 POUETS.</t>
  </si>
  <si>
    <t>FRAGMENTACIÓ ENZIMÀTICA RÀPIDA DE DNA, 10 A 200 NG, PER A LA PREPARACIÓBIBLIOTEQUES NGS, 16 REACCIONS.</t>
  </si>
  <si>
    <t>REACTIU PER A GENERACIÓ DE BIBLIOTEQUES D'ADN 200 NG, 16 REACCIONS.</t>
  </si>
  <si>
    <t>FRAGMENTACIÓ ENZIMÀTICA RÀPIDA DE DNA, 1 KB A 499 KB, PER A LA PREPARACIÓ BIBLIOTEQUES, 16 REACCIONS.</t>
  </si>
  <si>
    <t>EQUIP POLIMERASA HERCULASE II FUSION DNA PER A PCR, 400 UNITATS.</t>
  </si>
  <si>
    <t>REACTIU BIBLIOTEQUES 10-200 NG D'ADN, 16 REACCIONS</t>
  </si>
  <si>
    <t>REACTIUS DE PREPARACIÓ DE BIBLIOTEQUES NGS D'ADN, 16 REACCIONS</t>
  </si>
  <si>
    <t>EQUIP DE PURIFICACIÓ D'ADN I URACIL ADN GLICOSILASA (UNG) PER A MOSTRESDE TEIXIT EN PARAFINA. OBTENCIÓ D'ADN D'ÚS AMB PCR, DPCR I NGS.</t>
  </si>
  <si>
    <t>EQUIP DE PURIFICACIÓ D'ARN TOTAL DE MOSTRES DE TEIXIT EN PARAFINA COMPOST PER A REACTIUS NECESSARIS, FUNGIBLE ASSOCIAT I COLUMNES DE CENTRIFUGACIÓ.</t>
  </si>
  <si>
    <t>ILLUMINA - REACTIU PER A PREPARACIÓ DE BIBLIOTEQUES NGS PER A SEQÜENCIACIÓ D'ARN DE CORONAVIRUS (SARS-COV-2), 3072 PROBES, REF. 20043675</t>
  </si>
  <si>
    <t>SOLUCIÓ ESTABILITZADORA DE LCR PER A CITOMETRIA DE FLUX. TUB DE 5 ML AMB 0,2 ML DE SOLUCIÓ.</t>
  </si>
  <si>
    <t>EQUIP PER A DETERMINACIÓ D'ENZIM COVERTIDOR D'ANGIOTENSINA II (ECA-2). 96 DETERMINACIONS. TÈCNICA: ELISA</t>
  </si>
  <si>
    <t>VENTANA HE 600 - SOLUCIÓ D'ESBANDIDA ENTRE APLICACIONS DE REACTIUS. ENVÀS DE 4 LITRES (L), REF. 06544312001</t>
  </si>
  <si>
    <t>VENTANA HE 600 - TINCIÓ D'HEMATOXILINA. ENVÀS DE 2 LITRES (L), REF. 07024282001</t>
  </si>
  <si>
    <t>VENTANA HE 600 - SOLUCIÓ ALCALINA BLUING. ENVÀS DE 2 LITRES (L), REF. 06544347001</t>
  </si>
  <si>
    <t>VENTANA HE 600 - TINCIÓ D'EOSINA. ENVÀS DE 2 LITRES (L), REF. 06544304001</t>
  </si>
  <si>
    <t>SEROCAP- LIAIXON XL- REACTIU PER A DETERMINACIÓ QUALITATIVA D'ANTICOSSOS TIPUS IGG S1/S2 ANTI-CORONAVIRUS (SARS-COV-2), 100 DETERMINACIONS. TÈCNICA: CLIA</t>
  </si>
  <si>
    <t>GRADETA REVERSIBLE MULTICARA, DE PLÀSTIC, 4 CARES: 4 TUBS CÒNICS DE 50 ML  DE 30MMØ, 10 TUBS CÒNICS DE 15 ML DE 17MMØ, 12 TUBS DE 12MMØ, 16 MICROTUBS D'1,5 O 2 ML. AUTOCLAVABLE.</t>
  </si>
  <si>
    <t>ILLUMINA - REACTIU PER A PCR CREACIÓ BIBLIOTECA NGS DE SEQÜENCIACIÓ, 384 ÍNDEXS, 384 PROVES, REF. 20043137</t>
  </si>
  <si>
    <t>NEXTSEQ 1000/2000 - CARTUTX P2 DE SEQÜENCIACIÓ NGS, 200 CICLES, REF. 20046812</t>
  </si>
  <si>
    <t>CONTENIDOR DE 1180 (+/-20)ML DE CAPACITAT PER A RECOLLIDA DE MOSTRES AMB SISTEMA TANCAT QUE EVITA QUALSEVOL CONTACTE AMB EL FORMOL. FORMALDEHIDAL 4% (FORMOL TAMPONAT AL 10%), 700 (+/-20)ML DE CONTINGUT.</t>
  </si>
  <si>
    <t>COBAS SÈRIES (COBAS E I COBAS ELECSYS) - CONTROL DE QUALITAT PER A TROPONINA T CARDÍACA D'ALTA SENSIBILITAT (CTNT¿HS), 4 X 2 ML, REF. 05095107190</t>
  </si>
  <si>
    <t>CONTROL POSITIU I NEGATIU PCR- SARS-COV-2 PER A MOSTRES NASOFARINGEAS IOROFARINGEAS COMPATIBLE AMB ANALITZADOR VITAPCR, REF. 51699</t>
  </si>
  <si>
    <t>EQUIP REACTIU PER DETERMINACIÓ DE PCR-SARS-COV-2 FORMAT PER TAMPÒ 4ML EN TUB ROSCAT OBTENCIÓ DE LA MOSTRA, TUB AMB EL REACTIU PER AMPLIFICACIÓ DEL ARN DEL SARS-COV-2 I TAP PER AL TUB REACTIU. COMPATIBLE AMB ANALITZADOR VITA PCR, REF 51574</t>
  </si>
  <si>
    <t>BENCHMARK SÈRIES - ANTICÒS MONOCLONAL PRIMARI DE RATOLÍ ANTI-CD14, CLONA EPR3653, 50 DETERMINACIONS, REF. 06419151001</t>
  </si>
  <si>
    <t>BENCHMARK SÈRIES - ETIQUETES PORTAOBJECTES REF. 05524997001</t>
  </si>
  <si>
    <t>BENCHMARK SÈRIES - ANTICÒS POLICLONAL DE CONILL ANTI-TREPONEMA PALLIDUM, REF. 07142935001</t>
  </si>
  <si>
    <t>ASSAIG PER PCR PER A DIAGNÒSTIC I IDENTIFICACIÓ DE MYCOBACTERIUM TUBERCULÓS I RESISTÈNCIES GENOTÍPIQUES A FLUOROQUINOLONA, AMINOGLUCÒSIDS/PÈCTICS CÍCLICS I ETAMBUTOL, 12 DETERMINACIONS.</t>
  </si>
  <si>
    <t>ASSAIG PER PCR PER A DIAGNÒSTIC I IDENTIFICACIÓ DE MYCOBACTERIUM TUBERCULÓS I RESISTÈNCIES GENOTÍPIQUES A FLUOROQUINOLONA, AMINOGLUCÒSID I PÈCTICS CÍCLICS, 12 DETERMINACIONS.</t>
  </si>
  <si>
    <t>TRI-POTÀSSIC FOSFAT TRIHIDRAT. CAS: 22763-03-7. FQ: H6K3O7P * 3 H2O. ENVÀS D'1 KG.</t>
  </si>
  <si>
    <t>AUTOSTAINER - HEMATOXILINA SOLUCIÓ, FLASCÓ DE 500 ML, REF. S330130</t>
  </si>
  <si>
    <t>PEGAT-MERCURI AL 0,5% VASELINA (B*) BAIXA ARTICLE COMISSIÓ TÈCNICA</t>
  </si>
  <si>
    <t>SONDA D'HIBRIDACIÓ FLUORESCENT PER A DNA, REGIÓ SUBTELOMÈRICA. TÈCNICA:FISH.</t>
  </si>
  <si>
    <t>SONDA D'HIBRIDACIÓ FLUORESCENT PER A DNA, SONDA LOCI. TÈCNICA: FISH.</t>
  </si>
  <si>
    <t>PANELL NGS PERSONALITZAT ESTUDI GENS METABOLOPATIES, 288 MOSTRES A/REACTIUS  FRAGMENTACIÓ, SONDES BIOTINILADES 120MER (TIER 2:  1,2 A 2,4MB), REACTIUS HIBRIDACIÓ I CAPTURA  LLIBRERIES POOL, TAMPÓ HIBRIDACIÓ I RENTAT, REACTIU POSTCAPTURA, INDEXES UMI 1-48</t>
  </si>
  <si>
    <t>PANELL NGS PERSONALITZAT ESTUDI GENS MONOGÈNIQUES, 288 MOSTRES A/REACTIUS  FRAGMENTACIÓ, SONDES BIOTINILADES 120MER (TIER 2:  1,2 A 2,4MB), REACTIUS HIBRIDACIÓ I CAPTURA  LLIBRERIES POOL, TAMPÓ HIBRIDACIÓ I RENTAT, REACTIU POSTCAPTURA, INDEXES UMI 1-48</t>
  </si>
  <si>
    <t>PANELL NGS PERSONALITZAT GENS IMMUNODEFICIÈNCIES, 288 MOSTRES A/REACTIUS  FRAGMENTACIÓ, SONDES BIOTINILADES 120MER (TIER 2:  1,2 A 2,4MB), REACTIUS HIBRIDACIÓ I CAPTURA  LLIBRERIES POOL, TAMPÓ HIBRIDACIÓ I RENTAT, REACTIU POSTCAPTURA, INDEXES UMI 1-48</t>
  </si>
  <si>
    <t>MEDI DE CULTIU D'EMBRIONS I BLASTÒCITS PER A FIV.</t>
  </si>
  <si>
    <t>PRICK TEST - ANTIGEN ESPECÍFIC ALT A 1</t>
  </si>
  <si>
    <t>ÀCID SUBÉRIC 98% (ÁCID OCTANODIOIC). CAS: 505-48-6. FQ: C8H14O4. ENVÀS DE 100 G.</t>
  </si>
  <si>
    <t>ID SYSTEM - CONTROL DE QUALITAT NIVELL IV, 4 X 6 ML, REF. 009324</t>
  </si>
  <si>
    <t>ID SYSTEM - CONTROL DE QUALITAT NIVELL V, 4 X 6 ML, REF. 009325</t>
  </si>
  <si>
    <t>ID SYSTEM - CONTROL DE QUALITAT NIVELL IV, 4 X 6 ML, REF. 009327</t>
  </si>
  <si>
    <t>3,3'-DIAMINOBENZIDINA (DAB). CAS: 868272-85-9. FQ: C12H14N4 · 4HCL · XH2O. ENVÀS DE 100 G.</t>
  </si>
  <si>
    <t>NAVIOS SÈRIES - CÈL·LULES DE CONTROL DE QUALITAT NIVELL NORMAL PER A PANELL DE CITOMETRIA DE FLUX. 25 DETERMINACIONS. REF. B90002</t>
  </si>
  <si>
    <t>NAVIOS SÈRIES - CÈL·LULES DE CONTROL DE QUALITAT NIVELL ANORMAL PER A PANELL DE CITOMETRIA DE FLUX. 25 DETERMINACIONS. REF. B90003</t>
  </si>
  <si>
    <t>CONTROL DE QUALITAT PER A CITOMETRIA DE FLUX. ANÀLISI D'IMMUNOFENOTIP UTILITZANT ANTICOSSOS MONOCLONAL CD34 I CD45, REF. IM3632</t>
  </si>
  <si>
    <t>EQUIP PER A PREPARACIÓ MANUAL DE MOSTRES D'ADN LLIURE CIRCULANT (CFADN) OBTINGUDES DE PLASMA, 24 PROVES.</t>
  </si>
  <si>
    <t>GRADETA PER A 36 TUBS D'ASSAIG DE 15-16 MM DE DIÀMETRE, DE POLIESTIRÈ, MIDES: 166 X 166 X 60 (+/-5)MM, COMPATIBLE AMB CAIXES DE TRANSPORT DE MOSTRES PCR, MIDES: 20 X 20 X 23 (+/-1)CM. CAIXA DE CARTRÓ+CAIXA POREXPAN.</t>
  </si>
  <si>
    <t>EQUIP PER A DETECCIÓ PER PCR EN TEMPS REAL MULTIPLEX DE CORONAVIRUS (SARS-COV-2)</t>
  </si>
  <si>
    <t>SÈRUM DEPLECIONAT DE C5 PER A ESTUDI DE CH50 EN PACIENTS AMB TRACTAMENTAMB ECULIZUMAB, ENVÀS D'1 ML</t>
  </si>
  <si>
    <t>EQUIP PER A DETERMINACIÓ D'ÀCIDS GRASSOS LLIURES COMPOST PER: REACTIU ENZIMÀTIC, TAMPÓ I CALIBRADOR.</t>
  </si>
  <si>
    <t>CONTROL DE QUALITAT PER A ÀCID GRASSOS LLIURES, NIVELL ALT, 10 X 1 ML</t>
  </si>
  <si>
    <t>CONTROL DE QUALITAT PER A ÀCID GRASSOS LLIURES, NIVELL NORMAL, 10 X 1 ML</t>
  </si>
  <si>
    <t>PUNTA PER A PIPETA AUTOMÀTICA, SENSE CORONA, PER A DOSIFICAR DE 2 A 200MICROLITRES, ESTÈRIL, EN RACK.</t>
  </si>
  <si>
    <t>SYSMEX SP-10 - VIDRE EXTENSOR DE TINCIÓ AUTOMÀTICA PER A FROTIS SANGUINI, REF. 03166023001</t>
  </si>
  <si>
    <t>ALINITY M - ETANOL, ENVÀS DE 975 ML, REF. 09N20-02</t>
  </si>
  <si>
    <t>PLACA DE MICROTITULACIÓ 2 ML PER A EXTRACCIÓ D'ÀCIDS NUCLEICS COMPATIBLE  BIOSPRINT 96 O EQUIVALENT. SARS-COV-2 (CORONAVIRUS)</t>
  </si>
  <si>
    <t>SALSA PER A TÈCNICA PCR, MLPA, SONDA D'HIBRIDACIÓ PER A GEN PKD1, 25 REACCIONS.</t>
  </si>
  <si>
    <t>SALSA PER A TÈCNICA PCR, MLPA, SONDA D'HIBRIDACIÓ PER A GEN  PKD1-PKD2,25 REACCIONS.</t>
  </si>
  <si>
    <t>EQUIP POLIMERASA Q5 D'ELEVADA FIDELITAT, INICI CALENT PER A PCR, 100 UNITATS.</t>
  </si>
  <si>
    <t>REACTIU DE RETROTRANSCRIPCIÓ RNA (CDNA), 100 REACCIONS.</t>
  </si>
  <si>
    <t>TIOGLICOLAT BROU, MEDI DE BASE.</t>
  </si>
  <si>
    <t>CANDIDA PARAPSILOSIS (ATCC 22019)</t>
  </si>
  <si>
    <t>POLÍMER DE FOSFATASA ALCALINA PER A DETECCIÓ D'ANTICOSSOS PRIMARIS IGG/IGM DE RATOLÍ I IGG DE CONILL EN TEIXITS FFPE.</t>
  </si>
  <si>
    <t>CROMOGEN  PER A TEIXIT FFPE EN PROCEDIMENTS D'IHC AMB SISTEMES DE DETECCIÓ DE FOSFATASA ALCALINA. ENVÀS DE 100 ML.</t>
  </si>
  <si>
    <t>ACCESS - SOLUCIÓ DE RENTAT, 1 X 10 L, REF. A16793</t>
  </si>
  <si>
    <t>ACCESS UNICEL DXI - GOBELET DE REACCIÓ, ENVÀS 1 X 10000, REF. 386167</t>
  </si>
  <si>
    <t>ACCESS UNICEL DXI - GOBELET DE MOSTRA, VOLUM DE 2 ML, ENVÀS 1 X 1000 UNITATS, REF. 81902</t>
  </si>
  <si>
    <t>ACCESS UNICEL DXI - SUBSTRAT, ENVÀS 4 X 130 ML, REF. 81906</t>
  </si>
  <si>
    <t>ACCESS UNICEL DXI - SOLUCIÓ DE COMPROVACIÓ DEL SISTEMA, ENVÀS 6 X 4 ML,REF. 81910</t>
  </si>
  <si>
    <t>ACCESS UNICEL DXI - SOLUCIÓ DE NETEJA CONTRAD 70, ENVÀS 1 LITRE, REF. 81911</t>
  </si>
  <si>
    <t>ACCESS - CONTROL DE QUALITAT REACTIU IL-6 (INTERLEUCINA 6), 2 NIVELLS, REF. A16371</t>
  </si>
  <si>
    <t>SOLUCIÓ ABSORBENT PER A ELIMINACIÓ FACTOR REUMATOIDE IGM DE SÈRUM, PLASMA I LÍQUID CEFALORAQUIDI AMB ENZIMOIMMUNOASSAIG EN MICROPLACA ELISA</t>
  </si>
  <si>
    <t>PERÒXID D'HIDROGEN 3% ESTABILITZAT. CAS: 7722-84-1 FQ: H2O2. ENVÀS D'1 LITRE (L).</t>
  </si>
  <si>
    <t>POTASSI HEXACIANOFERRAT (II) TRIHIDRAT 99%. CAS: K4FE(CN)6·3H2O. ENVÀS D'1 KG.</t>
  </si>
  <si>
    <t>VIAL DE VIDRE BOROSILICAT ALTA TRANSPARÈNCIA, DE 10 ML DE CAPACITAT, PER A TAP ROSCAT TIPUS 18-400. AUTOCLAVABLE.</t>
  </si>
  <si>
    <t>TAP ROSCAT DE POLIPROPILÈ (PP) TIPUS 18-400 AMB JUNTA INTERNA DE CAUTXÚ.</t>
  </si>
  <si>
    <t>PROVA RÀPIDA DE DETECCIÓ DE PÈPTIDS IMMUNOGÈNICS DEL GLUTEN (GIP) EN FEMTA. TÈCNICA: IMMUNOCROMATOGRAFIA.</t>
  </si>
  <si>
    <t>SCICLONE G3 - PUNTA PER A PIPETA AUTOMÀTICA, PER A DOSIFICAR DE 80 MICROLITRES, ESTÈRIL, AMB FILTRE INTERN HIDROFÒBIC I BARRERA PER A AEROSOL, COLOR NATURAL, RACK 96 UNITATS.</t>
  </si>
  <si>
    <t>SCICLONE G3 - PLACA DE 96 POUETS DE 1000 MICROLITRES AMB FONS "U". CERTIFICAT PER A BIOLOGIA MOLECULAR. PROCEDIMENTS NGS.</t>
  </si>
  <si>
    <t>ANTICÒS MONOCLONAL TCR CB. FLUOROCROM FITC, ANTIGEN, IGG2A RATOLÍ, CLONA JOVI-1. 120 DETERMINACIONS. PRESENTACIÓ: 2 ML</t>
  </si>
  <si>
    <t>ANTICÒS MONOCLONAL CD203C (E-NPP3). FLUOROCROM FITC, ANTIGEN, IGG1 RATOLÍ, CLONA NP4D6. 100 DETERMINACIONS. PRESENTACIÓ: 2 ML</t>
  </si>
  <si>
    <t>REACTIU PCR PER A GENOTIPIFICACIÓ MUTACIÓ D253G D'ARN DE CORONAVIRUS (SARS-COV-2), 96 DETERMINACIONS, REF. 09457526001</t>
  </si>
  <si>
    <t>REACTIU PCR PER A GENOTIPIFICACIÓ MUTACIÓ L452R D'ARN DE CORONAVIRUS (SARS-COV-2), 96 DETERMINACIONS, REF. 09459022001</t>
  </si>
  <si>
    <t>REACTIU PCR PER A GENOTIPIFICACIÓ MUTACIÓ DEL69,70 + 484K + 501Y D'ARN DE CORONAVIRUS (SARS-COV-2), 96 DETERMINACIONS, REF. 09443924001</t>
  </si>
  <si>
    <t>PUNTA UNIVERSAL AMB CORONA PIPETA AUTOMÀTICA, D'1 A 200 MICROLITRES (µL), CERTIFICAT COMPATIBILITAT BIOLOGIA MOLECULAR, LLIURE METALLS, LLIURE D'ENDOTOXINES, AMB FILTRE HIDRÒFUG, BAIXA RETENCIÓ, POLIPROPILÈ (PP), COLOR NATURAL. ESTÈRIL. PRESENTACIÓ: RACK</t>
  </si>
  <si>
    <t>PEGAT - DISPERSE BLUE MIX (124/106) 1%. MEDI CONDUCTOR VASELINA.</t>
  </si>
  <si>
    <t>ANTICÒS MONOCLONAL ZAP-70 PE, ANTIGEN ZAP-70, ESPÈCIE IGG 1 RATOLÍ, CLON SBZAP. 50 DETERMINACIONS. PRESENTACIÓ: LÍQUID. ENVÀS D'1 ML.</t>
  </si>
  <si>
    <t>ANTICÒS POLICLONAL DE RATOLÍ ANTI-HELICOBACTER PYLORI REF.COMPATIBLE AMB PLATAFORMA AUTOMATITZADA D'IMMUNOHISTOQUÍMICA I HIBRIDACIÓ IN SITU</t>
  </si>
  <si>
    <t>ADAPTADOR PER A CUBETA DE ROTOR, RECTANGULAR DE 100 ML PER A ÚS DE TUBSCÒNICS DE CENTRÍFUGA TIPUS FALCON O EQUIVALENT DE 50 ML.</t>
  </si>
  <si>
    <t>SODI ERTAPENEM ¿ 90% PER A HPLC. CAS: 153773-82-1 FQ: C22H24N3O7S · NA.ENVÀS DE 10 MG.</t>
  </si>
  <si>
    <t>PLACA ANSI/SLAS PER A RESERVORI DE REACTIU EN PROCEDIMENT DE BIOLOGIA MOLECULAR, DE 12 CANALS, LLIURE DE DNASA/RNASA.</t>
  </si>
  <si>
    <t>PEGAT - BISMARK BROWN R 0,5%. MEDI CONDUCTOR VASELINA.</t>
  </si>
  <si>
    <t>PEGAT - ALCOHOL ALFA AMIL CINÀMIC 1%. MEDI CONDUCTOR VASELINA.</t>
  </si>
  <si>
    <t>PEGAT - GERANIOL 1%. MEDI CONDUCTOR VASELINA.</t>
  </si>
  <si>
    <t>PEGAT - ISOEUGENOL 1%. MEDI CONDUCTOR VASELINA.</t>
  </si>
  <si>
    <t>PEGAT - MOLSA DE ROURE ABSOLUT 1%. MEDI CONDUCTOR VASELINA.</t>
  </si>
  <si>
    <t>PEGAT - ALFA-HEXIL-ALDEHID CINÀMIC 10%. MEDI CONDUCTOR VASELINA.</t>
  </si>
  <si>
    <t>PEGAT - CITRAL (GERANIOL) 2%. MEDI CONDUCTOR VASELINA.</t>
  </si>
  <si>
    <t>PEGAT - CITRANELAL 2%. MEDI CONDUCTOR VASELINA.</t>
  </si>
  <si>
    <t>PEGAT - CITRANELOL 1%. MEDI CONDUCTOR VASELINA.</t>
  </si>
  <si>
    <t>PEGAT - CUMARINA 5%. MEDI CONDUCTOR VASELINA.</t>
  </si>
  <si>
    <t>IFN-Γ, REACTIU, COMPATIBLE AMB PLATAFORMA D'IMMUNOASSAIG PER QUIMIOLUMINESCÈNCIA</t>
  </si>
  <si>
    <t>IFN-¿, CONTROL NIVELLS 1 I 2, COMPATIBLE AMB PLATAFORMA D'IMMUNOASSAIG PER QUIMIOLUMINESCÈNCIA</t>
  </si>
  <si>
    <t>NEXTSEQ 500/550 - CARTUTX DE SEQÜENCIACIÓ NGS. 150 CICLES (36 REACCIONS/MOSTRA), REF. GENY-20024904</t>
  </si>
  <si>
    <t>NEXTSEQ 500/550 - CARTUTX DE SEQÜENCIACIÓ NGS. 300 CICLES (48 REACCIONS/MOSTRA), REF. GENY-20024905</t>
  </si>
  <si>
    <t>MISEQ - CARTUTX DE SEQÜENCIACIÓ NGS. 300 CICLES (24 REACCIONS/MOSTRA), REF. GENY-MS-102-2002</t>
  </si>
  <si>
    <t>MAGATTRACT G, ENVÀS 13 ML (SARS-COV-2)</t>
  </si>
  <si>
    <t>TAMPÓ DE RENTAT CONCENTRAT AW1 PER A ÀCIDS NUCLEICS, ENVÀS DE 242 ML</t>
  </si>
  <si>
    <t>TAMPÓ DE RENTAT CONCENTRAT AW2 PER A ÀCIDS NUCLEICS, ENVÀS DE 324 ML</t>
  </si>
  <si>
    <t>PLACA DE MICROTITULACIÓ DE 96 POUETS COMPATIBLE  BIOSPRINT 96 O EQUIVALENT. SARS-COV-2</t>
  </si>
  <si>
    <t>AIGUA LLIURE DE NUCLEASA, ENVÀS 10 X 50 ML(SARS-COV-2)</t>
  </si>
  <si>
    <t>PEGAT - FARNESOL 5%. MEDI CONDUCTOR VASELINA.</t>
  </si>
  <si>
    <t>PEGAT - D-LIMONENO 2%. MEDI CONDUCTOR VASELINA.</t>
  </si>
  <si>
    <t>PEGAT - LINALOOL 10%. MEDI CONDUCTOR VASELINA.</t>
  </si>
  <si>
    <t>ELECSYS - CONTROL DE QUALITAT CORONAVIRUS (SARS COV-2), 4 X 1 ML, REF. 09216928190</t>
  </si>
  <si>
    <t>BARTONELLA QUINTANA + BARTONELLA HENSELAE: DETECCIÓ D'ANTICOSSOS TIPUS IGM.TÈCNICA: IMMUNOFLUORESCÈNCIA INDIRECTA (IFI).</t>
  </si>
  <si>
    <t>EQUIP PER LA DETERMINACIÓ HOMOCISTEINA COMPATIBLE AMB COULTER AU400, AU480, AU680, AU5800 O EQUIVALENT</t>
  </si>
  <si>
    <t>CONTROL KIT BAIX/MIG/ALT HOMOCISTEINA REF: B08177</t>
  </si>
  <si>
    <t>EQUIP PER A DIAGNÒSTIC GENÈTIC DE LES MUTACIONS C282Y I H63D EN HEMOCROMATOSI HEREDITÀRIA, PER TECNOLOGIA LAMP COMPATIBLE AMB ANALITZADORS LIGHTCYCLER O EQUIVALENT</t>
  </si>
  <si>
    <t>COBAS E 801 - REACTIU PER A LA DETERMINACIÓ QUANTITATIVA DE NT-PROBNP (PROPÈPTID NATRIURÈTIC CEREBRAL N-TERMINAL), 300 DETERMINACIONS, REF. 09315284190</t>
  </si>
  <si>
    <t>COBAS E 801 - REACTIU PER A LA DETERMINACIÓ QUANTITATIVA DE LA TROPONINA T(TNT), 300 DETERMINACIONS, REF. 09315357190</t>
  </si>
  <si>
    <t>ELECSYS - CONTROL DE QUALITAT PROTEÏNA S (SPIKE) DEL SÍNDROME RESPIRATORI AGUT DEL CORONAVIRUS (SARS COV-2), 4 X 1 ML, REF. 09289313190</t>
  </si>
  <si>
    <t>SOLUCIÓ D'EMMAGATZEMATGE D'ELÈCTRODES PER ANALITZADOR PH SOBRETAULA HANNA HI2221-02 O EQUIVALENT, ENVÀS DE 500 ML.</t>
  </si>
  <si>
    <t>DG GEL - TARGETA 8 MICROTUBS PER A DETERMINACIÓ D¿ANTIGEN DEL SISTEMA ABO, RH (D) I DETERMINACIÓ DEL GRUP SÈRIC, 2 X 25 DETERMINACIONS, REF. 210126</t>
  </si>
  <si>
    <t>DIANA - SUSPENSIÓ D'HEMATIES HUMANS 0,8% PER A IDENTIFICACIÓ D'ANTICOSSOS IRREGULARS, REF. 210210</t>
  </si>
  <si>
    <t>MYCOPLASMA GENITALIUM I MUTACIONS D'A2058G, A2058C, A2058T, A2059G, A2059C I A2059T AL GEN 23S RRNA RESPONSABLE DE LA RESISTÈNCIA A L'AZITROMICINA, EQUIP PCR EN TEMPS REAL (RT) PER A LA DETERMINACIÓ DE DNA COMPATIBLE AMB ANALITZADOR PCR EN TEMPS REAL</t>
  </si>
  <si>
    <t>MORTER DE PORCELLANA, INTERIOR SENSE VITRIFICAR, AMB BEC, 45 (+/-5) X 100 (+/-5)MM, AMB MÀ.</t>
  </si>
  <si>
    <t>MISEQ - CARTUTX DE SEQÜENCIACIÓ NGS. 600 CICLES (16 REACCIONS/MOSTRA), REF. GENY-MS-102-3003-P</t>
  </si>
  <si>
    <t>MISEQ - CARTUTX DE SEQÜENCIACIÓ NGS. 300 CICLES (12 REACCIONS/MOSTRA), REF. GENY-MS-103-1002</t>
  </si>
  <si>
    <t>PROVA RÀPIDA PER A LA DETECCIÓ CUALITATIVA DE SARS-COV-2 PER A EN SANG TOTAL, SÈRUM I PLASMA D'ANTICOSSOS TOTALS (IGG/IGM) , 25 DETERMINACIONS. TÈCNICA: IMMUNOCROMATOGRAFIA. ABBOTT</t>
  </si>
  <si>
    <t>GRADIENT 90 %. PARTÍCULES DE SÍLICE COL·LOÏDAL RECOBERTES AMB SILÀ EN SUSPENSIÓ D'UN MEDI TAMPÓ AMB HEPES PER A PREPARACIÓ DE SEMEN. PER A IIU,FIV I ICSI. ENVÀS DE 100 ML</t>
  </si>
  <si>
    <t>GRADIENT 45 %. PARTÍCULES DE SÍLICE COL·LOÏDAL RECOBERTES AMB SILÀ EN SUSPENSIÓ D'UN MEDI TAMPÓ AMB HEPES PER A PREPARACIÓ DE SEMEN. PER A IIU,FIV I ICSI. ENVÀS DE 100 ML</t>
  </si>
  <si>
    <t>MEDI PER A TÈCNIQUES DE PREPARACIÓ D'ESPERMA HUMÀ. PER A FIV. ENVÀS DE 50 ML</t>
  </si>
  <si>
    <t>SOLUCIÓ TAMPÓ PER A ADN PLASMIDIS. COMPOSICIÓ: 10 MM DE TRIS-HCL (PH 8,0) 0,1 MM EDTA. ENVÀS DE 100 ML</t>
  </si>
  <si>
    <t>5012 SENSION+ - ELÈCTRODE DE PH COMBINAT D¿ALTA RENDIMENT AMB DIAFRAGMACERÀMIC, ELECTRÒLIT LÍQUID (KCI 3M AGCL SATURAT). COS DE VIDRE. RANG DEPH 0 - 14, 0 - 80 °C. CABLE DE 1 METRE (M). PER A MESURADOR DE SOBRETAULA. ELÈCTRODE APTE PER A MEDIS AQUOSOS.</t>
  </si>
  <si>
    <t>SENSION+ + CAT,5011T-ELÈCTRODE PH, DIAFRAGMA ANULAR OBERT, ELECTRÒLIT SÒLID. COMPENSACIÓ TEMPERATURA AUTOMÀTICA. COS VIDRE. RANG PH 2-14, 0-80°C. CABLE 1M. MESURADOR SOBRETAULA.AIGÜES RESIDUALS, MOSTRES BRUTES, MEDIS VISCOSOS I APLICACIONS ALIMENTARIES</t>
  </si>
  <si>
    <t>BENCHMARK SÈRIES - ANTICÒS MONOCLONAL PRIMARI DE RATOLÍ ANTI-PD-L1, CLONA (SP263), 50 DETERMINACIONS, REF. 07494190001</t>
  </si>
  <si>
    <t>ALINITY M - PUNTES DE PIPETA DE 1000 µL, REF. 9N2602</t>
  </si>
  <si>
    <t>PRESTOCHILL - PAPER DE POSICIONAMENT PER A MOSTRES D'HISTOLOGIA. PAPER DE 16MM DE DIÀMETRE. REF. 47495</t>
  </si>
  <si>
    <t>PRESTOCHILL - PAPER DE POSICIONAMENT PER A MOSTRES D'HISTOLOGIA. PAPER DE 30MM DE DIÀMETRE. REF. 47496</t>
  </si>
  <si>
    <t>PRESTOCHILL - PAPER DE POSICIONAMENT PER A MOSTRES D'HISTOLOGIA. PAPER DE 22MM DE DIÀMETRE. REF. 47497</t>
  </si>
  <si>
    <t>PRESTOCHILL -ESPÀTULA PART DISTAL ESTRETA PER MOSTRES D'HISTOLOGIA. EXTREM . REF. 47487</t>
  </si>
  <si>
    <t>PRESTOCHILL -ESPÀTULA PART DISTAL AMPLE PER MOSTRES D'HISTOLOGIA. EXTREM . REF. 47486</t>
  </si>
  <si>
    <t>PRESTOCHILL - DISC DE VIDRE PER A  SISTEMES DE CRIOGENITZACIÓ RÀPIDA DEMOSTRES D'HISTOLOGIA. VIDRE DE 22MM DE DIÀMETRE. REF. 49637</t>
  </si>
  <si>
    <t>PRESTOCHILL - DISC DE VIDRE PER A  SISTEMES DE CRIOGENITZACIÓ RÀPIDA DEMOSTRES D'HISTOLOGIA. VIDRE DE 32MM DE DIÀMETRE. REF. 49638</t>
  </si>
  <si>
    <t>CONTROL POSITIU ANTICÒS TIPUS IGG ANTI-F-ACTINA, 0,25 ML, REF. CA1651-0102</t>
  </si>
  <si>
    <t>PUNTA UNIVERSAL AMB PER A PIPETA AUTOMÀTICA, DE 0,1 A 10 MICROLITRES (µL), AMB FILTRE HIDRÒFUG, MÍNIMA RETENCIÓ, CERTIFICAT COMPATIBILITAT AMB BIOLOGIA MOLECULAR (LLIURE  DNASA/RNASA/ENDOTOXINES/ATP), POLIPROPILÈ (PP), NATURAL. ESTÈRIL.RACK.</t>
  </si>
  <si>
    <t>PIPETA AUTOMÀTICA MONOCANAL DE VOLUM REGULABLE AMB EXPULSOR DE PUNTES. RANG ENTRE 0,1 I 2,5 MICROLITRES. AUTOCLAVABLE.</t>
  </si>
  <si>
    <t>FREESTYLE LIBRE 2- APARELL D'AUTOCONTROL PER A LA DETERMINACIÓ DE GLUCOSA EN LÍQUID INTERSTICIAL AMB SENSOR, COMPATIBLE AMB SENSOR CODI SAP 30052334 I 30052335 O EQUIVALENT.</t>
  </si>
  <si>
    <t>EPOC BGEM - CONTROL DE QUALITAT PER A PH, GASOS, ELECTRÒLITS I METABÒLITS, 3 NIVELLS.</t>
  </si>
  <si>
    <t>AQT90 FLEX - REACTIU PER A LA DETERMINACIÓ DE TROPONINA T (TNT),  160 DETERMINACIONS.</t>
  </si>
  <si>
    <t>SOLUCIÓ TAMPÓ FOSFAT SALÍ (PBS), 10X. CAS: 7447-40-7. ENVÀS DE 4 LITRES (L).</t>
  </si>
  <si>
    <t>GRADETA TERMOCONDUCTIVITAT METÀL·LICA PER TEMPERATURA CONSTANT EN GEL,GEL SEC, NITROGEN LÍQUID, BANYS AIGUA,BLOCS CALEFACTORS, INCUBADORES, FORNS. TEMP -196 °C A +100 °C. AUTOCLAU. 120 X 102 X 38 (+/-2)MM. 5 X 6 POSICIONS, TUBS 1,5 A 2 ML. COLOR TARONJA.</t>
  </si>
  <si>
    <t>GRADETA TERMOCONDUCTIVITAT METÀLICA PER TEMPERATURA CONSTANT EN GEL,GELSEC, NITROGEN LÍQUID, BANYS AIGUA,BLOCS CALEFACTORS, INCUBADIORES, FORNS. TEMP -196 °C A +100 °C. AUTOCLAU. 120 X 102 X 38 (+/-2)MM. 5 X 6 POSICIONS, TUBS 1,5 A 2 ML. COLOR VERD</t>
  </si>
  <si>
    <t>ACL ACUSTAR - HEMOSIL ADAMTS 13, REF. 0009802048</t>
  </si>
  <si>
    <t>SOLUCIÓ TAMPÓ RTL PER A PURIFICACIÓ ARN, ENVÀS 220 ML</t>
  </si>
  <si>
    <t>PUNTA UNIVERSAL SENSE CORONA EXTRALLARGA (100,15MM) PER A PIPETA AUTOMÀTICA, PER A DOSIFICAR DE 50 A 1000 MICROLITRES (µL), AMB FILTRE HIDRÒFUG, LLIURE DE RNASE/DNASE, DE POLIPROPILÈ (PP), COLOR BLAU. L. PRESENTACIÓ: RACK</t>
  </si>
  <si>
    <t>PUNTA UNIVERSAL AMB CORONA (32MM) PER A PIPETA AUTOMÀTICA, PER A DOSIFICAR DE 10 MICROLITRES (µL), AMB FILTRE HIDRÒFUG, LLIURE DE RNASE/DNASE, DE POLIPROPILÈ (PP). PRESENTACIÓ: RACK</t>
  </si>
  <si>
    <t>MAXPREP - PUNTES DE PIPETA AMB FILTRE DE 50 µL. ENVÀS DE 60 PUNTES. REF. AS9301</t>
  </si>
  <si>
    <t>MAXPREP - DEPÒSIT DE REACTIU DE 50 ML. REF. AS9304</t>
  </si>
  <si>
    <t>MAXPREP - BOSSA DE RESIDUS TRANSPARENT. REF. AS9305</t>
  </si>
  <si>
    <t>PUNTA UNIVERSAL SENSE CORONA (95.5MM) PER A PIPETA AUTOMÀTICA, PER A DOSIFICAR FINS A 1000 MICROLITRES (µL), AMB FILTRE HIDRÒFUG, LLIURE DE RNASE/DNASE, DE POLIPROPILÈ (PP), COLOR NATURAL, TIPUS TECAN. PRESENTACIÓ: RACK</t>
  </si>
  <si>
    <t>ANTICÒS MONOCLONAL CD196 (CCR6). FLUOROCROM PE-CY7, ESPÈCIE IGG1 RATOLÍ, CLON 11A9. 50 DETERMINACIONS. ENVÀS DE 0,25 ML.</t>
  </si>
  <si>
    <t>QIASTAT-DX - EQUIP (EXTRACCIÓ, AMPLIFICACIÓ I DETECCIÓ) PER A DETECCIÓ PER PCREN TEMPS REAL DE 23 PATÒGENS RESPIRATORIS INCLOU CORONAVIRUS (COVID-2019), 6 DETERMINACIONS, REF. 774QIA-691212</t>
  </si>
  <si>
    <t>ANTICÒS MONOCLONAL DE CONILL ANTI-BAP1, REF. SC-28383</t>
  </si>
  <si>
    <t>ANTICÒS MONOCLONAL DE RATOLÍ ANTI-NY-BR-1, CLONA NY-BR-1 NO. 2 , 1 ML, REF. 11509830</t>
  </si>
  <si>
    <t>ANTICÒS MONOCLONAL CD123 PE. FLUOROCROM PE, ANTIGEN CD123, ESPÈCIE IGG1RATOLÍ, CLONA 9F5. 100 DETERMINACIONS. PRESENTACIÓ: LÍQUID. ENVÀS DE 1 ML.</t>
  </si>
  <si>
    <t>ANTICÒS MONOCLONAL CD133 PE. FLUOROCROM APC, ANTIGEN CD133, ESPÈCIE IGG1 RATOLÍ, CLONA W6B3C1. 50 DETERMINACIONS. PRESENTACIÓ: LÍQUID. ENVÀS DE0,5 ML.</t>
  </si>
  <si>
    <t>ION  - REACTIU PER A LA PREPARACIÓ DE BIBLIOTEQUES NGS I PANELL DE SEQÜENCIACIÓ, 32 DETERMINACIONS. REF. A42008</t>
  </si>
  <si>
    <t>ION  - REACTIU PER A LA PREPARACIÓ DE BIBLIOTEQUES NGS I PANELL DE SEQÜENCIACIÓ, 16 DETERMINACIONS. REF. A35957</t>
  </si>
  <si>
    <t>ION - 520 - EQUIP 4 CHIPS REACTIU I SOLUCIONS PER A SEQÜENCIACIÓ DE DNACOMPATIBLE AMB APARELLS ION.</t>
  </si>
  <si>
    <t>LIAISON HBC IGM CONTROL</t>
  </si>
  <si>
    <t>LIAISON PROGESTERONE II GEN CONTROL</t>
  </si>
  <si>
    <t>DDT (1,4-DITHIOTHREITOL). CAS: 3483-12-3. FQ: HSCH2CH(OH)CH(OH)CH2SH. ENVÀS DE 2 G</t>
  </si>
  <si>
    <t>EQUIP DE PCR EN TEMPS REAL PER A DETECCIÓ D' ADN D'ASPERGILLUS FUMIGATUS, A. TERREUS I A. SPECIES I LES SEVES MUTACIONS RESISTENT A FÀRMACS. 50DETERMINACIONS, REF. PN-PN-001</t>
  </si>
  <si>
    <t>BC-6800PLUS - M-6 DR DILUENT, ENVÀS D'1L X 4, REF. C83157</t>
  </si>
  <si>
    <t>BC-6800PLUS - M-6 FR DYE, ENVÀS DE 12ML X 4, REF. C83159</t>
  </si>
  <si>
    <t>LIAISON MDX - REACTIU PER A PCR EN TEMPS REAL DE DETECCIÓ QUALITATIVA DE RNA DE VIRUS GRIP A, GRIP B I VIRUS RESPIRATORI SINCITIAL (RSV). 24 DETERMINACIONS. REF. MOL2650</t>
  </si>
  <si>
    <t>EOSINA Y GROGOSA ALCOHÒLICA 0,5%. ENVÀS DE 2.5 LITRES (L).</t>
  </si>
  <si>
    <t>EQUIP DE TINCIÓ MANUAL D'ORCEINA PER A FIBRES ELÀSTIQUES COMPOST PER: SOLUCIÓ DE PERMANGANAT POTÀSSIC, TAMPÓ ÀCID, SOLUCIÓ ÀCID OXÀLIC, REACTIUALCOHÒLIC, SOLUCIÓ D'ORCEINA SEGONS SHIKATA, SOLUCIÓ DE DIFERENCIACIÓ, 100 DETERMINACIONS.</t>
  </si>
  <si>
    <t>BUSULFAN-D8. FQ: C6H6D8O6S2. ENVÀS D'1 ML</t>
  </si>
  <si>
    <t>EQUIP D'EXTRACCIÓ I PURIFICACIÓ D'ADN/ARN VIRAL (CORONAVIRUS)</t>
  </si>
  <si>
    <t>SONDA QSY,PARA TAQMAN PCR TIEMPO REAL, QSY PROBE 6.000 PMOLES 4482777</t>
  </si>
  <si>
    <t>TUB AMB MATRIU (M) PER AL TRENCAMENT DE MOSTRES DURES O TRENCADISSES, PER L¿EXTRACCIÓ I/O PURIFICACIÓ DE BIOMOLÈCULES.</t>
  </si>
  <si>
    <t>CLART - EQUIP AMPLIFICACIÓ ADN DEL VIRUS DEL PAPIL·LOMA HUMÀ (HPV), 48 DETERMINACIONS, REF. AT-0115-48-PL</t>
  </si>
  <si>
    <t>CLART - EQUIP GENOTIP DEL VIRUS DEL PAPIL·LOMA HUMÀ (HPV), 48 DETERMINACIONS, REF. CS-0215-48</t>
  </si>
  <si>
    <t>AMONI NITRAT. CAS: 6484-52-2. FQ: NH4NO2. ENVÀS 500 G.</t>
  </si>
  <si>
    <t>ÀCID SILICOTUNGSTIC 99,9%. CAS: 12027-43-9. FQ: H4[SI(W3O10)4] X H2O. ENVÀS 50 G.</t>
  </si>
  <si>
    <t>FUNDA PER A 8 VARETES MAGNÈTIQUES COMPATIBLE  BIOSPRINT 96 O EQUIVALENT. SARS-COV-2 (CORONAVIRUS)</t>
  </si>
  <si>
    <t>AIGUA LLIURE DE NUCLEASES PER A BIOLOGIA MOLECULAR, ENVÀS 1000 ML, COMPATIBLE  BIOSPRINT 96 O EQUIVALENT. SARS-COV-2 (CORONAVIRUS)</t>
  </si>
  <si>
    <t>GLUCOPROTEÏNA DE MEMBRANA S DEL SARS-COV-2 6 NMOL/PEPTID</t>
  </si>
  <si>
    <t>EMBUT DE FORMA ALEMANA DE RAMA CURTA. FABRICAT EN POLIPROPILÈ (PP), FORMA CÒNICA. MIDES: 60-65 MM DE DIÀMETRE, 9 (+/-1)MM DE DIÀMETRE DE LA RAMA.</t>
  </si>
  <si>
    <t>CONTROL MICROARRAY PER A ANTICÒS ROS1</t>
  </si>
  <si>
    <t>ADAPTADOR TIPUS HOLDER PER A, COLUMNA HPLC</t>
  </si>
  <si>
    <t>CONTROL NIVELL I, II, III LIOFILITZAT PER A HPLC</t>
  </si>
  <si>
    <t>CONTROL NIVELL IV,V  LIOFILITZAT PER A HPLC</t>
  </si>
  <si>
    <t>EQUIP DE PURIFICACIÓ PER A ADN/ARN BASAT EN PARTÍCULES MAGNÈTIQUES</t>
  </si>
  <si>
    <t>BLOC D'ALUMINI PER A BANY SEC, 24 TUBS DE 2 ML.</t>
  </si>
  <si>
    <t>DRI-CHEM REACTIU PER A LA DETERMINACIÓ D'ALBÚMINA, 24 DETERMINACIONS, REF. FJ15809396</t>
  </si>
  <si>
    <t>DRI-CHEM REACTIU PER A LA DETERMINACIÓ DE LDH (LACTAT DESHIDROGENASA), 24 DETERMINACIONS, REF. FJ15809607</t>
  </si>
  <si>
    <t>COBAS E411-E601/2 - REACTIU PER A LA DETERMINACIÓ D'ANTICOSSOS ANTI-CORONAVIRUS (SARS-COV-2), 200 DETERMINACIONS, REF. 09203095190</t>
  </si>
  <si>
    <t>TUB PER A RECOLLIDA, TRANSPORT I CONSERVACIÓ DE MOSTRES D'ADN DE LA SALIVA COMPOST PER: UN ISÒTOP INCORPORAT AL TUB PER A FACILITAR LA RECOLLIDA DE SALIVA, LÍQUID DE CONSERVACIÓ, UN TUB I UN TAP ROSCAT. MIDES  15 MMØ</t>
  </si>
  <si>
    <t>AUTOMATE SÈRIES- GRADETA PER A 50 TUBS D'ASSAIG DE 17MM DE DIÀMETRE, DEPLÀSTIC. COLOR VERD.</t>
  </si>
  <si>
    <t>COBAS LIAT - PROVA RÀPIDA, PCR EN TEMPS REAL, PER A DETECCIÓ DE CORONAVIRUS (SARS-COV-2) I VIRUS INFLUENÇA A/B (GRIP), DE MOSTRA NASOFARÍNGIA, 20 DETERMINACIONS, REF. 09351990702</t>
  </si>
  <si>
    <t>COBAS LIAT - CONTROL DE QUALITAT PER A PROVA RÀPIDA, PCR EN TEMPS REAL,DE CORONAVIRUS (SARS-COV-2) I VIRUS INFLUENÇA A/B (GRIP), REF. 09211128190</t>
  </si>
  <si>
    <t>LIAISON XL MUREX ANTI-HBS CONTROL</t>
  </si>
  <si>
    <t>LIGHTMIX - EAV CONTROL D'EXTRACCIÓ RNA, REF. 07374330001</t>
  </si>
  <si>
    <t>MICROTUB TIRA 8 DE 0,2 ML DE CAPACITAT, DE POLIPROPILÈ (PP) BLANC, AMB TAP PLA PERFORABLE TRANSPARENT D'ALTA TRANSPARÈNCIA UNITS INDIVIDUALMENT, FONS CÒNIC, INDICAT PER A PCR I CERTIFICAT PER A BIOLOGIA MOLECULAR. AUTOCLAVEBLE.</t>
  </si>
  <si>
    <t>AUTOMATE SÈRIES- GRADETA PER A 50 TUBS D'ASSAIG DE 17MM DE DIÀMETRE, DEPLÀSTIC. COLOR BLAU FOSC.</t>
  </si>
  <si>
    <t>AIGUA GRAU BIOLOGIA MOLECULAR LLIURE DE NUCLEASA (RNASA, DNASA I PROTEASA). ENVÀS DE 500 ML.</t>
  </si>
  <si>
    <t>LIAISON ANTI-HAV CONTROL</t>
  </si>
  <si>
    <t>LIAISON HBEAG CONTROL</t>
  </si>
  <si>
    <t>LIAISON ANTI-HBE CONTROL</t>
  </si>
  <si>
    <t>LIAISON BORDETELLA PERTUSSI TOX IGG 100D</t>
  </si>
  <si>
    <t>LIAISON SÈRIES- REACTIU PER A LA DETERMINACIÓ ANTI-HEV IGG 100 DETERMINACIONS 311270</t>
  </si>
  <si>
    <t>LIAISON XL/XS - EINA DE NETEJA, REF. 310996</t>
  </si>
  <si>
    <t>EQUIP PER A DETERMINACIÓ QUANTITATIVA DE LIPOPROTEÏNA (A) (LP(A)), REACTIU 1 I 2 PER A TURBIDIMETRIA.</t>
  </si>
  <si>
    <t>ID SYSTEM - SOLUCIÓ DE BROMELINA,  10 RACKS CON 60 X 700 ¿L, REF. 009190</t>
  </si>
  <si>
    <t>RNASCOPE - HIBRIDACIÓ IN SITU (HIS). GENOMA  SARS-COV-2, 30 DETERMINACIONS, REF. 848569</t>
  </si>
  <si>
    <t>RNASCOPE - HIBRIDACIÓ IN SITU (HIS). REACTIU UNIVERSAL PER A DETECCIÓ DE SUBSTRAT DE HRP, 60 DETERMINACIONS, REF. 323200</t>
  </si>
  <si>
    <t>TAMPÓ D'HIBRIDACIÓ PER A SONDA FISH LSI/WCP A BASE DE FORMAMIDA, 2 X 150 µL</t>
  </si>
  <si>
    <t>CONTROL POSITIU ANTICÒS TIPUS IGG ANTI-MOG, 0,1 ML, REF. CA 1156-0101</t>
  </si>
  <si>
    <t>CONTROL POSITIU ANTI-HU, 0,1 ML, REF. CA 1116-0101</t>
  </si>
  <si>
    <t>DEAE-DEXTRAN. PES MOLECULAR MIG 500.000. CAS: 9015-73-0. ENVÀS D'1 G.</t>
  </si>
  <si>
    <t>OSMI (VIII) ÒXID 2% EN AIGUA, PER A MICROSCÒPIA. CAS: 20816-12-0. FQ: OSO¿. ENVÀS DE 2ML.</t>
  </si>
  <si>
    <t>CLOFAZIMINA. CAS:  2030-63-9. FQ: C27H22CL2N4. ENVÀS DE 5G.</t>
  </si>
  <si>
    <t>RACK PER A MOSTRES AMB AMM ADAPTADORS COMPATIBLE AMB WIZARD O EQUIVALENT.</t>
  </si>
  <si>
    <t>BENCHMARK SÈRIES - ANTICÒS MONOCLONAL PRIMARI DE RATOLÍ ANTI-NSE, CLONAMRQ-55, 50 DETERMINACIONS, REF. 06648568001</t>
  </si>
  <si>
    <t>LIAISON XL - REACTIU PER A DETERMINACIÓ DE CORONAVIRUS (SARS-COV-2), 100 DETERMINACIONS, REF. 311490</t>
  </si>
  <si>
    <t>LIAISON XL - CONTROL DE QUALITAT PER A CORONAVIRUS (SARS-COV-2), REF. 311491</t>
  </si>
  <si>
    <t>SODI NITROPRUSSIAT DIHIDRAT PER ANÀLISI. CAS: 13755-38-9. FQ: C5FEN6O·2NA. ENVÀS 100 G.</t>
  </si>
  <si>
    <t>SALSA PER A TÈCNICA PCR, MLPA, SONDA D'HIBRIDACIÓ PER A GEN ALL-IKZF1, 100 REACCIONS.</t>
  </si>
  <si>
    <t>MEROPENEM TRIHIDRAT =/&gt;98% PER A HPLC. CAS: 119478-56-7 FQ: C17H25N3O5S·3H2O. ENVÀS DE 50 MG.</t>
  </si>
  <si>
    <t>GENEXPERT - EQUIP PCR EN TEMPS REAL (RT) PER A IDENTIFICACIÓ DEL MYCOPLASMA GENITALIUM I MUTACIONS GEN 23S RRNA (A2058G, A2059G, A2058T I A2058C, NUMERACIÓ DE ESCHERICHIA COLI) ASSOCIAT A RESISTÈNCIA  A L'AZITROMICINA, 10 DETERMINACIONS, REF. S2A-2000410</t>
  </si>
  <si>
    <t>GRADETA MIXTA AMB TAPA TRANSPARENT DE POLIPROPILÉ PER A 96 TUBS DE 0,5ML (CARA 1) I 96 TUBS DE 0,5 /0,7 ML (CARA 2), NUMERADA, AMB BANDA MATE, AUTOCLAVABLE -90 ºC - 121º (+/- 5 ºC), COLOR ROSA</t>
  </si>
  <si>
    <t>ABL80 FLEX - SOLUCIÓ DE CALIBRACIÓ. 4 NIVELLS, REF. 944-174</t>
  </si>
  <si>
    <t>ABL80 FLEX - CASSET DE REACTIU PER A GASOMETRIA + ELECTRÒLITS (PH,O2, PCO2, K+, CA2+, NA+, CL), 300 DETERMINACIONS, REF. 945-673</t>
  </si>
  <si>
    <t>LIAISON XL - TUB DE MOSTRA AMB SOLUCIÓ TAMPÓ (SARS-COV-2), 100 TUBS, REF.  311492</t>
  </si>
  <si>
    <t>METANEFRINES EN ORINA, COLUMMNA HPLC LC-MS/MS</t>
  </si>
  <si>
    <t>METANEFRINES (VMA, HVA, 5-HIAA) EN ORINA, COLUMNA (HPLC LC-MS/MS)</t>
  </si>
  <si>
    <t>BENCHMARK SÈRIES - PREP KIT9, REF. 05251427001</t>
  </si>
  <si>
    <t>BENCHMARK SÈRIES - PREP KIT52, REF. 05251893001</t>
  </si>
  <si>
    <t>BENCHMARK SÈRIES - PREP KIT6, REF. 05273668001</t>
  </si>
  <si>
    <t>BENCHMARK SÈRIES - PREP KIT8, REF. 05273684001</t>
  </si>
  <si>
    <t>BENCHMARK SÈRIES - PREP KIT16, REF. 05273773001</t>
  </si>
  <si>
    <t>LIAISON MDX - REACTIU PER A PCR EN TEMPS REAL DE DETECCIÓ QUALITATIVA DE RNA DE VIRUS GRIP A, GRIP B I VIRUS RESPIRATORI SINCITIAL (RSV). 24 DETERMINACIONS. REF. MOL2655</t>
  </si>
  <si>
    <t>REACTIU PER A QUANTIFICACIÓ DE GEN INDICADOR DE  LUCIFERASA DE LA CUCA DE LLUM EN CÈL·LULES DE MAMÍFERS. PER A ÚS EN PLAQUES DE MICROTITULACIÓ DE 96, 384 O 1536 POUETS</t>
  </si>
  <si>
    <t>SOLUCIÓ DE VERSENE AMB ÀCID ETILDIAMINOTETRAACÈTIC (EDTA). 0,48 MM, 0,2G  EDTA(NA4), TAMPÓ PBS. ENVÀS DE 100 ML</t>
  </si>
  <si>
    <t>CONTROL POSITIU ANTICÒS TIPUS IGG ANTI-AQP4 (AQUOPORINA), 0,1 ML, REF. CA1128-0101</t>
  </si>
  <si>
    <t>PRIMER 25NM 5'FAM</t>
  </si>
  <si>
    <t>REACTIU PCR EN TEMPS REAL IDENTIFICACIÓ MUTACIÓ (SARS-COV-2), 100 DETERMINACIONS, REF. 774SG-R-RV10305W</t>
  </si>
  <si>
    <t>CONTENIDOR BUIT DE 500 (+/-50)ML DE CAPACITAT PER A RECOLLIDA DE MOSTRES D'ANATOMIA PATOLÒGICA COMPATIBLE AMB DISPENSADOR DE FORMOL TISSUE FILLING EASY O EQUIVALENT.</t>
  </si>
  <si>
    <t>CONTENIDOR BUIT DE 5000 (+/-50)ML DE CAPACITAT PER A RECOLLIDA DE MOSTRES D'ANATOMIA PATOLÒGICA COMPATIBLE AMB DISPENSADOR DE FORMOL TISSUE FILLING EASY O EQUIVALENT.</t>
  </si>
  <si>
    <t>ABL80 FLEX - PAPER TÈRMIC PER A IMPRESSIÓ DE RESULTATS, 20 METRES REF. 984-077</t>
  </si>
  <si>
    <t>3130/3130XL - CAPIL·LAR ARRAY 50CM PER A SEQÜENCIADOR.</t>
  </si>
  <si>
    <t>QUANTUS/GLOMAX - COLORANT FLUORESCENT D'UNIÓ D'ADN SENSIBLE A LA QUANTIFICACIÓDE PETITES QUANTITATS D'ADN BICATENARI (DSDNA), 500 REACCIONS, REF. E4870</t>
  </si>
  <si>
    <t>KAPA REACTIU PER A AMPLIFICACIÓ BIBLIOTEQUES NGS, FRAGMENTS SEQÜENCIACIÓ PRODUCTES PCR, AMPLIFICACIÓ FRAGMENTS ADN. 6,25ML, REF. 07958935001</t>
  </si>
  <si>
    <t>CONTROL POSITIU ANTICÒS TIPUS IGG ANTI-THSD7A, 0,1 ML, REF. CA1501-0101-1</t>
  </si>
  <si>
    <t>GENEXPERT -  EQUIP DE PCR EN TEMPS REAL (RT) PER A  DETECCIÓ DE DNA DE MTB (MICOBACTERIUM TUBERCULOSIS) RESISTENT A FÀRMACS I MUTACIONS ASSOCIADES, 10 DETERMINACIONS, REF. GXMTB/ XDR-10</t>
  </si>
  <si>
    <t>PREFILTRE PER A VAPORS DE FORMOL. COMPATIBLE AMB CONTENIDORS TISSUE FILLING EASY O EQUIVALENT.</t>
  </si>
  <si>
    <t>BENCHMARK SÈRIES - ANTICÒS MONOCLONAL PRIMARI DE RATOLÍ ANTI-HSP 70, CLONA W27, REF. 07487533001</t>
  </si>
  <si>
    <t>BENCHMARK SÈRIES - ANTICÒS MONOCLONAL PRIMARI DE RATOLÍ ANTI-CD35, CLONA E11, REF. 08727929001</t>
  </si>
  <si>
    <t>BENCHMARK SÈRIES - PREP KIT11, REF. 05251443001</t>
  </si>
  <si>
    <t>BENCHMARK SÈRIES - ANTICÒS POLICLONAL  ANTI-CEA, REF. 001115QD-7</t>
  </si>
  <si>
    <t>OPENTRONS -  RACK AMB 4 ADAPTADORS PER A TUBS.</t>
  </si>
  <si>
    <t>CISTELL D'ACER INOXIDABLE AMB NANSA ABATIBLE. MIDA: 210 X 210 X 180 (+/-10)MM</t>
  </si>
  <si>
    <t>PEGAT - FRAGÀNCIA MIX II 8% PET (TEREFTALAT DE POLIETILÈ)</t>
  </si>
  <si>
    <t>PEGAT - FRAGÀNCIA MIX II 14% PET (TEREFTALAT DE POLIETILÈ)</t>
  </si>
  <si>
    <t>PEGAT - LYRAL 5% PET (TEREFTALAT DE POLIETILÈ)</t>
  </si>
  <si>
    <t>PEGAT - METILISOTIAZOLINONA 0,2%. MEDI CONDUCTOR AIGUA.</t>
  </si>
  <si>
    <t>PEGAT - N-ISOPROPIL-N'-FENIL-1,4-FENILENDIAMINA (IPPD) 0,1% PET (TEREFTALAT DE POLIETILÈ)</t>
  </si>
  <si>
    <t>N, N- DIMETILFORMAMIDA. CAS: 68-12-2. FQ: HCON (CH3)2. ENVÀS D'1 LITRE (L).</t>
  </si>
  <si>
    <t>CAIXA PER A CONGELACIÓ PER A MOSTRES FINS A 80-85°C, DE PLÀSTIC, DE 200POSICIONS PER A MICROTUBS FINS A 12-13MMØ. CAIXA ENTRE 44 I 55 MM D'ALÇADA, COLOR NATURAL AMB TAPA AMB FRONTISSA I AUTOCLAVABLE A 121°C.</t>
  </si>
  <si>
    <t>TAP PER A TUB DE 1,5 ML ROSCAT DE POLIPROPILÈ (PP) SENSE JUNTA TÒRICA. CERTIFICAT PER A BIOLOGIA MOLECULAR. NO ESTÈRIL.</t>
  </si>
  <si>
    <t>MICROTUB DE 1,5 ML DE CAPACITAT, ROSCAT, COMPATIBLE AMB MICROCENTRÍFUGA FINS A 25.000 X G (+/-1000 X G), DE POLIPROPILÈ (PP), SENSE TAP, FONS CÒNIC, AMB FALDÓ, GRADUACIÓ, NO ESTÈRIL. CERTIFICAT PER A BIOLOGIA MOLECULAR.</t>
  </si>
  <si>
    <t>SUPORT ADAPTADOR DE POLIPROPILÈ (PP) AMB BASE, TIPUS HOLDER, REGULABLE,PER A TUBS CÒNICS DE CENTRÍFUGA DE 16MM I 30MM DE DIÀMETRE. AUTOCLAVABLE.</t>
  </si>
  <si>
    <t>SOLUCIÓ D'ESTREPTAVIDINA PER A EXTRACCIÓ I PURIFICACIÓ D'ACIDS NUCLÈICSBIOTINILATS, ENVÀS DE 10 ML, TIPUS DYNABEADS MYONE O EQUIVALENT</t>
  </si>
  <si>
    <t>GENEXPERT -  EQUIP DE PCR EN TEMPS REAL (RT) PER A LA QUANTIFICACIÓ D'ADN VIRUS DE HEPATITIS B (HBV) , 10 DETERMINACIONS, REF. GXHBV-VL-CE-10</t>
  </si>
  <si>
    <t>CONTROL COURE-ZINC EN FLUIDS BIOLÒGICS LTA NIVELL I I II 2X5ML REF CC02780</t>
  </si>
  <si>
    <t>SONDA D¿HIBRIDACIÓ ROS 1 IQFISCH 200µL. REF: G111601-8</t>
  </si>
  <si>
    <t>SONDA D¿HIBRIDACIÓ MET IQFISH 200µL. REF: G111603-8</t>
  </si>
  <si>
    <t>SONDA D¿HIBRIDACIÓ ALK IQFISH 200µL. REF: G111600-8</t>
  </si>
  <si>
    <t>PEGAT - FENOXIETANOL 1% PET (TEREFTALAT DE POLIETILÈ)</t>
  </si>
  <si>
    <t>PEGAT - SESQUITERPENE LACTONA MIX 1% PET (TEREFTALAT DE POLIETILÈ)</t>
  </si>
  <si>
    <t>CALIBRADOR CORTISOL 33606</t>
  </si>
  <si>
    <t>QUBIT - EQUIP DE RECTIUS SELECTIU PER A QUANTIFICACIÓ DE MOSTRES AMB ARN ABUNDANT, 100 PROVES, REF. Q10210</t>
  </si>
  <si>
    <t>QUBIT - CONTROL DE QUALITAT PER A MESURAR LA DEGRADACIÓ D'ARN D'UNA MOSTRA, 75 PROVES, REF. Q33221</t>
  </si>
  <si>
    <t>ID SYSTEM - RACK PER A DILUCIÓ, REF. 009390</t>
  </si>
  <si>
    <t>COBREOBJECTES COMPATIBLES AMB SONDA D'HIBRIDACIÓ (ARRAYS) 4X180K</t>
  </si>
  <si>
    <t>SALSA PER A TÈCNICA PCR,  MLPA, SONDA D'HIBRIDACIÓ PER A GEN TSC2, 25 REACCIONS.</t>
  </si>
  <si>
    <t>SALSA PER A TÈCNICA PCR,  MLPA, SONDA D'HIBRIDACIÓ PER A GEN TSC1, 25 REACCIONS.</t>
  </si>
  <si>
    <t>SALSA PER A TÈCNICA PCR,  MLPA, SONDA D'HIBRIDACIÓ PER A GEN NF1 (MIX 2), 50 REACCIONS.</t>
  </si>
  <si>
    <t>SALSA PER A TÈCNICA PCR,  MLPA, SONDA D'HIBRIDACIÓ PER A GEN SPRED1, 25REACCIONS.</t>
  </si>
  <si>
    <t>SALSA PER A TÈCNICA PCR,  MLPA, SONDA D'HIBRIDACIÓ PER A GEN NF1 (MIX 1), 50 REACCIONS.</t>
  </si>
  <si>
    <t>SALSA PER A TÈCNICA PCR,  MLPA, SONDA D'HIBRIDACIÓ PER A GEN NF2, 25 REACCIONS</t>
  </si>
  <si>
    <t>SALSA PER A TÈCNICA PCR,  MLPA, SONDA D'HIBRIDACIÓ PER A GEN SMARCB1, 25 REACCIONS.</t>
  </si>
  <si>
    <t>SALSA PER A TÈCNICA PCR,  MLPA, SONDA D'HIBRIDACIÓ PER A GEN NF1 (MIX 2), 25 REACCIONS.</t>
  </si>
  <si>
    <t>ION - PANELL PER A MÚLTIPLES BIOMARCADORS DE DETECCIÓ DE VARIANTS DE 161 GENS DE TUMORS SÒLIDS. DETECCIÓ D'ADN I ARN. 32 REACCIONS, REF. A35806</t>
  </si>
  <si>
    <t>ION - 540 - REACTIU I SOLUCIONS PER A SEQÜENCIACIÓ DE DNA COMPATIBLE AMB APARELLS ION CHEF I S5, S5XL, 8 REACCIONS, REF. A30011</t>
  </si>
  <si>
    <t>ION 540 - CHIPS AMB CODI DE BARRES PER A EL SEGUIMENT I SEQÜENCIACIÓ DEMOSTRES ALS SISTEMES S5 I S5 XL, 4 CHIPS, REF. A27765</t>
  </si>
  <si>
    <t>GRADETA PER A 25 TUBS D'ASSAIG DE 30 MM DE DIÀMETRE COM A MÀXIM, D'ACERINOXIDABLE.</t>
  </si>
  <si>
    <t>ADVIA CENTAUR - REACTIU I CALIBRADOR PER A DETERMINACIÓ D'IG TOTAL PER A SARS-COV-2, 100 DETERMINACIONS, REF. 11206710</t>
  </si>
  <si>
    <t>ADVIA CENTAUR - CONTROL DE QUALITAT REACTIU D'IG TOTAL PER A CORONAVIRUS (SARS-COV-2), 2X2X2 ML, REF. 11206713</t>
  </si>
  <si>
    <t>ADVIA CENTAUR XP/XPT - REACTIU PER A LA DETERMINACIÓ QUANTITATIVA D'IL-6 (INTERLEUCINA 6),  100 DETERMINACIONS, REF. 10995080</t>
  </si>
  <si>
    <t>SALSA PER A TÈCNICA PCR,  MLPA, SONDA D'HIBRIDACIÓ PER A GEN NF1 (MIX 1), 25 REACCIONS.</t>
  </si>
  <si>
    <t>EQUIP DE PURIFICACIÓ D'ADN/ARN PER A NGS (NEXT-GENERATION SEQUENCING). PREPARACIONS 2777 (+/-50)</t>
  </si>
  <si>
    <t>LIGHTMIX - EQUIP DE PCR EN TEMPS REAL (RT) PER A DETERMINACIÓ CORONAVIRUS HKU1, REF. 07730497001</t>
  </si>
  <si>
    <t>ANTICÒS MONOCLONAL DE RATOLÍ ANTI-GATA3, CLONA 7B5, ENVÀS 0,2 ML, REF. SAB5300458</t>
  </si>
  <si>
    <t>ANTICÒS MONOCLONAL DE RATOLÍ ANTI-ROR GAMMA T, CLONA 6F3.1, ENVÀS 0,1 µG, REF. MABF81</t>
  </si>
  <si>
    <t>IDYLLA - CARTUTX PER A LA DETECCIÓ PER PCR DE LA MUTACIÓ DEL GEN NRAS-BRAF, 6 DETERMINACIONS, REF. A0090/6</t>
  </si>
  <si>
    <t>IDYLLA - CARTUTX PER A LA DETECCIÓ PER PCR DE LA MUTACIÓ DEL GEN KRASS,6 DETERMINACIONS, REF. A0081/6</t>
  </si>
  <si>
    <t>ANTICÒS MONOCLONAL DE CONILL ANTI-TBX21, CLONA AFHO-20, REF. M00404</t>
  </si>
  <si>
    <t>BOSSA PETITA DE POLÍMER SINTÈTIC PER A BIÒPSIES AMB TANCAMENT SEGUR. COLOR: BLANC.</t>
  </si>
  <si>
    <t>MISEQ - REACTIU PER A PCR CREACIÓ BIBLIOTECA NGS DE SEQÜENCIACIÓ, SET A, ÚNIC DUAL (UD) 96 ÍNDEXS, 96 PROVES, REF. 20027213</t>
  </si>
  <si>
    <t>MISEQ - REACTIU PER A PCR CREACIÓ BIBLIOTECA NGS DE SEQÜENCIACIÓ, SET B, ÚNIC DUAL (UD) 96 ÍNDEXS, 96 PROVES, REF. 20027214</t>
  </si>
  <si>
    <t>MISEQ - REACTIU PER A PCR CREACIÓ BIBLIOTECA NGS DE SEQÜENCIACIÓ, SET C, ÚNIC DUAL (UD) 96 ÍNDEXS, 96 PROVES, REF. 20027215</t>
  </si>
  <si>
    <t>MISEQ - REACTIU PER A PCR CREACIÓ BIBLIOTECA NGS DE SEQÜENCIACIÓ, SET D, ÚNIC DUAL (UD) 96 ÍNDEXS, 96 PROVES, REF. 20027216</t>
  </si>
  <si>
    <t>QUBIT - REACTIU PER A QUANTIFICACIÓ D'ADN OPTIMITZAT PER A FLUORÍMETRE I SELECTIU PER A  ADN BICATENARI (DSDNA) SOBRE SSDNA, ARN I PROTEÏNA, 100 PROVES, REF. Q33265</t>
  </si>
  <si>
    <t>SELENITE BROU ENRIQUIT 2 ML, MEDI DE CULTIU EN TUB DE 20 X 80 MM COMPATIBLE AMB SEMBRADOR AUTOMÀTIC TIPUS WASP/COPAN WASPLAB O EQUIVALENT.</t>
  </si>
  <si>
    <t>ANTICÒS MONOCLONAL DE CONILL ANTI-PRAME, CLONA QR005, 0,5 ML, REF. P-P003-70</t>
  </si>
  <si>
    <t>ANTICÒS MONOCLONAL DE RATOLÍ ANTI-CA IX, CLONA ZM41, 7 ML, REF. Z2346MP</t>
  </si>
  <si>
    <t>ANTICÒS MONOCLONAL DE RATOLÍ ANTI-LDH-A, CLONA E-9, 1 ML, REF. SC-137243</t>
  </si>
  <si>
    <t>AUTOANTICOSSOS ESCLEROSI SISTÈMIQUES AUTOINMUNITÀRIES  TIPUS IGG CONTRAANTIGEN SCL-70, CENP-A, CENP-B, PM-SCL 100, PM-SCL 75, KU, RNA POLIMERASA III, U1-RNP, FIBRILLARINA I TH/TO, 24 DETERMINACIONS. TÈCNICA: ELISA (IMMUNODOT).</t>
  </si>
  <si>
    <t>PUROMICINA DICLORHIDRAT DE STREPTOMYCES ALBONIGER . CAS: 58-58-2. FQ: C22H29N7O5 · 2HCL. ENVÀS DE 100 MG.</t>
  </si>
  <si>
    <t>EQUIP DE PURIFICACIÓ D'ADN PER A ARXIU D'ALT PES MOLECULAR (100-200 KB)COMPOST PER: SOLUCIÓ DE RNASA A, PROTEINSAS K, PURIFIACIÓ TEIXIT PER A ADN D'ALT PES MOLECULAR. ENVÀS DE 650 µL + 650  µL + 4 MG</t>
  </si>
  <si>
    <t>EXONUCLEASA I (E. COLI) 3000 UNITATS</t>
  </si>
  <si>
    <t>EQUIP D'AÏLLAMENT RÀPID D'ADN GENÒMIC EN SANG  COMPLETA, CAPA LEUCOCITÀRIA I CÈL·LULES CULTIVADES EN UN SOL TUB. PER A 250 ML DE SANG PROCESSADA.</t>
  </si>
  <si>
    <t>MICROTUB DE 2 ML DE POLIPROPILÈ (PP), COMPATIBLE AMB MICROCENTRÍFUGA FINS A 21.000 X G (+/-1000 X G), AMB TAP ROSCAT SUBJECTE AMB JUNTA TÒRICA, FONS CÒNIC AMB FALDÓ, GRADUACIÓ I BANDA D'IDENTIFICACIÓ. CERTIFICAT PERA BIOLOGIA MOLECULAR.</t>
  </si>
  <si>
    <t>MICROTUB DE 1,5 ML DE POLIPROPILÈ (PP), COMPATIBLE AMB MICROCENTRÍFUGA FINS A 21.000 X G (+/-1000 X G), AMB TAP ROSCAT SUBJECTE AMB JUNTA TÒRICA, FONS CÒNIC AMB FALDÓ, GRADUACIÓ I BANDA D'IDENTIFICACIÓ. CERTIFICAT PER A BIOLOGIA MOLECULAR.</t>
  </si>
  <si>
    <t>PLAQUETA DE CODIFICACIÓ PER A TAP ROSCAT SUBJECTE, DE POLIPROPILÈ, DE COLOR NEGRE.</t>
  </si>
  <si>
    <t>ROTOR-GENE Q - MICROTUB TIRA 4 DE 0,1 ML DE CAPACITAT, AMB TAP, FONS CÒNIC, PER A PCR.</t>
  </si>
  <si>
    <t>BENCHMARK SÈRIES - ANTICÒS MONOCLONAL PRIMARI DE RATOLÍ ANTI-P504S, CLONA SP116, 50 DETERMINACIONS, REF. 08035130001</t>
  </si>
  <si>
    <t>SYSMEX - REACTIU DE LISI AL CANAL DE LEUCÒCITS (WDF). ENVÀS DE 2000 ML.REF. 07745257001</t>
  </si>
  <si>
    <t>SYSMEX - REACTIU DETERMINACIÓ HEMOGLOBINA (HGB). ENVÀS DE 3 X 500 ML. REF. 12215616001</t>
  </si>
  <si>
    <t>SYSMEX - REACTIU MARCATGE LEUCÒCITS (WDF). ENVÀS DE 2 X 22 ML. REF. 07745281001</t>
  </si>
  <si>
    <t>WALK AWAY - PANELL GRAM NEGATIU CIM 57 D'IDENTIFICACIÓ  I CONCENTRACIÓ INHIBITÒRIA MÍNIMA, 20 UNITATS, REF. C58012</t>
  </si>
  <si>
    <t>PLACA PER A PCR DE 96 POUETS, CAPACITAT 200 µL, BAIX PERFIL, FALDÓ, CANTÓ TALLAR EN H1, TRANSPARENT/BLANC. ESTÀNDARD ANSI/SBS.</t>
  </si>
  <si>
    <t>PRIMERS V3 POOL 1/2 10 µM</t>
  </si>
  <si>
    <t>TRANSCRIPTASA INVERSA (RT) DEL VIRUS DE LA LEUCÈMIA MURINA DE MOLONEY (MMLV) PER A SÍNTESI D'ADNC EN TRANSCRIPCIÓ INVERSA I REACCIÓ EN CADENA DE LA POLIMERASA (RT-PCR) I QRT-PCR. 10000 UNITATS TOTALS A 200 U/µL, 50  µL TAMPÓ RT 5X, 1 ML 0,1 M DTT. 500 µL</t>
  </si>
  <si>
    <t>INHIBIDOR DE RIBONUCLEASA RECOMBINANT RNASEOUT PER A SÍNTESI D'ADNC, RT-PCR, TRANSCRIPCIÓ I TRADUCCIÓ IN VITRO. INHIBEIX: ARNASA A,B I C. 5000 UNITATS</t>
  </si>
  <si>
    <t>OLIGONUCLEÒTIDS DNTP: DATP, DCTP, DGTP I DTTP. 10MM</t>
  </si>
  <si>
    <t>PRIMER 50 µM</t>
  </si>
  <si>
    <t>QUBIT - REACTIU PER A QUANTIFICACIÓ D'ADN OPTIMITZAT PER A FLUORÍMETRE I SELECTIU PER A  ADN BICATENARI (DSDNA) SOBRE ARN, 500 PROVES, REF. 15860210</t>
  </si>
  <si>
    <t>PLACA PER A PCR DE 96 POUETS, CAPACITAT 300 µL, SEMI-FALDÓ, TRANSPARENT, CANTÓ TALLAT EN A12</t>
  </si>
  <si>
    <t>SCA -PORTAOBJECTES PRETENYTS PER A ANÀLISI MORFOLÒGIC D'ESPERMA QUE COMBINA PORTAOBJETES CONVENCIONALS PER A MICROSCOPI I TINCIÓN ISOOSMÒTICA SPERMBLUE EN UN DISPOSITIU, 50 UNITATS, REF. MRF-SB</t>
  </si>
  <si>
    <t>PLAQUETA DE CODIFICACIÓ PER A TAP ROSCAT SUBJECTE, DE POLIPROPILÈ, DE COLOR VIOLETA.</t>
  </si>
  <si>
    <t>PLAQUETA DE CODIFICACIÓ PER A TAP ROSCAT SUBJECTE, DE POLIPROPILÈ, DE COLOR BLAU.</t>
  </si>
  <si>
    <t>PLACA PER A PCR DE 96 POUETS, CAPACITAT 100 µL, FALDÓ, TRANSPARENT COMPATIBLE AMB TERMOCICLADOR, CANTÓ TALLAT EN H1</t>
  </si>
  <si>
    <t>GLUCOPROTEÏNA DE MEMBRANA M DEL SARS-COV-2 6 NMOL/PEPTID</t>
  </si>
  <si>
    <t>FOSFOPROTEÏNA DE NUCLEOCÀPSIDA N DEL SARS-COV-2</t>
  </si>
  <si>
    <t>QUBIT - TUBS D'ASSAIG, DE 0,5 ML, DE POLIPROPILÈ (PP). COMPATIBLE AMB FLUORÍMETRE. ENVÀS DE 500 TUBS</t>
  </si>
  <si>
    <t>MISEQ - REACTIU PER A BIBLIOTECA NGS DE SEQÜENCIACIÓ D'ADN, 96 ÍNDEXS, 96 PROVES, REF. 20018708</t>
  </si>
  <si>
    <t>MISEQ - REACTIU DE FRAGMENTACIÓ D'ADN PER A BIBLIOTEQUES NGS DE SEQÜENCIACIÓ, 96 MOSTRES, REF. 20060059</t>
  </si>
  <si>
    <t>DIPÒSIT TIPUS CUBETA PER A REACTIU COMPATIBLE AMB PIPETES FINS A 12 CANALS, DE PLÀSTIC, CAPACITAT PER A 100 (+/-10)ML DE REACTIU. CERTIFICAT PERA BIOLOGIA MOLECULAR, D'UN SOL ÚS.</t>
  </si>
  <si>
    <t>SALSA PER A TÈCNICA PCR, MLPA, SONDA D'HIBRIDACIÓ PER A GEN SMN1, 100 REACCIONS.</t>
  </si>
  <si>
    <t>SALSA PER A TÈCNICA PCR,  MLPA, SONDA D'HIBRIDACIÓ PER A GEN, CFHR1, CFHR2, CFHR3, CFHR5 I ELS SNP RS10490924 I RS9332739, 50 REACCIONS.</t>
  </si>
  <si>
    <t>SALSA PER A TÈCNICA PCR,  MLPA, SONDA D'HIBRIDACIÓ PER A GEN TSC1, 50 REACCIONS.</t>
  </si>
  <si>
    <t>SALSA PER A TÈCNICA PCR,  MLPA, SONDA D'HIBRIDACIÓ PER A GEN TSC2, 50 REACCIONS.</t>
  </si>
  <si>
    <t>MICROTUB DE 0,5 ML DE CAPACITAT, COMPATIBLE AMB ULTRACENTRÍFUGA FINS 55.000 X G (+/-1000 X G)</t>
  </si>
  <si>
    <t>7500 SÈRIES/QUANTSTUDIO 5/5 DX/7 - EQUIP PER A PCR EN TEMPS REAL (RT-PCR) DE DETECCIÓ ÀCID NUCLEIC DE CORONAVIRUS (SARS-COV-2) EN VIÉS RESPIRATORIS SUPERIORS I RENTAT BRONQUIAL, 1000 DETERMINACIONS, REF. A48067</t>
  </si>
  <si>
    <t>LÀMINA DE TANCAMENT TRANSPARENT ADHESIU DE QUALITAT ÒPTICA PER A PLACA PCR.</t>
  </si>
  <si>
    <t>REACTIU PURIFICACIÓ PER A ELIMINACIÓ DE ENCEBADORS I NUCLEÒTIDS DE PRODUCTE PCR DE MENYS DE 100 BP A MÉS DE 20 KB, ENVÀS 200 µL, 100 REACCIONS</t>
  </si>
  <si>
    <t>REACTIU PURIFICACIÓ PER A ELIMINACIÓ DE ENCEBADORS I NUCLEÒTIDS DE PRODUCTE PCR DE MENYS DE 100 BP A MÉS DE 20 KB, ENVÀS 1 ML, 500 REACCIONS.</t>
  </si>
  <si>
    <t>PLACA DE REACCIÓ RÀPIDA PER A PCR DE 96 POUETS, CAPACITAT 100 µL, TRANSPARENT, QUALITAT ÒPTICA, COMPATIBLE AMB INSTRUMENTS APPLIED O EQUIVALENT.</t>
  </si>
  <si>
    <t>MICROTUB TIPUS EPPENDORF 1,5ML,MICROCENTRÍFUGA 22.000 X G (+/-1000 X G),PP,TAP ARTICULAT,CÒNIC, GRADUACIÓ, ESTÈRIL.ENV INDI.LIURE ADN HUMÀ I BACTÈRIES, RNASA, DNASA, INHIBIDORS PCR, ATP LLIURE, ENDOTOXINES). TOLERÀNCIA TÈRMICA -86°CA100°C. AUTOCLAVABLE.</t>
  </si>
  <si>
    <t>ANTICÒS MONOCLONAL CD185 (CXCR5). FLUOROCROM FITC, ESPÈCIE IGG1 RATOLÍ,CLON J252D4. 100 DETERMINACIONS.</t>
  </si>
  <si>
    <t>ANTICÒS MONOCLONAL CD279 (PD-1). FLUOROCROM PE, ESPÈCIE IGG1 RATOLÍ, CLON EH12.2H7. 100 DETERMINACIONS.</t>
  </si>
  <si>
    <t>ANTICÒS MONOCLONAL CD183 (CXCR3). FLUOROCROM BRILLIANT VIOLET 421, ESPÈCIE IGG1 RATOLÍ, CLON G025H7. 100 DETERMINACIONS.</t>
  </si>
  <si>
    <t>ANTICÒS MONOCLONAL CD45. FLUOROCROM BRILLIANT VIOLET 510, ESPÈCIE IGG1 RATOLÍ, CLON 2D1. 100 DETERMINACIONS.</t>
  </si>
  <si>
    <t>ANTICÒS MONOCLONAL CD278 (ICOS). ESPÈCIE IGG1 RATOLÍ, CLON REA192. 100 DETERMINACIONS. ENVÀS D'1 ML</t>
  </si>
  <si>
    <t>ANTICÒS MONOCLONAL CD134. FLUOROCROM PE, ESPÈCIE IGG1 RATOLÍ, CLON 134-1. 100 DETERMINACIONS. ENVÀS DE 0,5 ML.</t>
  </si>
  <si>
    <t>ANTICÒS MONOCLONAL CD3. FLUOROCROM PERCP-CY 5.5, ESPÈCIE IGG1 RATOLÍ, CLON UCHT1. 50 DETERMINACIONS. ENVÀS DE 0,25 ML.</t>
  </si>
  <si>
    <t>ANTICÒS MONOCLONAL CD197 (CCR7). FLUOROCROM PE-CF594, ESPÈCIE IGG2A RATOLÍ, CLON 150503. 50 DETERMINACIONS. ENVÀS DE 0,25 ML.</t>
  </si>
  <si>
    <t>ANTICÒS MONOCLONAL CD45RA. FLUOROCROM APC, ESPÈCIE IGG2B RATOLÍ, CLON HI100. 100 DETERMINACIONS. ENVÀS DE 2 ML.</t>
  </si>
  <si>
    <t>ANTICÒS MONOCLONAL CD4. FLUOROCROM APC-R700, ESPÈCIE IGG1 RATOLÍ, CLON RPA-T4. 50 DETERMINACIONS. ENVÀS DE 0,5 ML.</t>
  </si>
  <si>
    <t>SELENIT DE 2 ML, BROU D'ENRIQUIMENT, COMPATIBLE AMB SISTEMES MANUALS I AUTOMATITZATS DE CULTIU MICROBIOLÒGIC I ASSAIGS MOLECULARS.</t>
  </si>
  <si>
    <t>TUB AMB MEDI DE TRANSPORT TIPUS AMIES, 1 ML I ESCOVILLÓ AMB VARETA DE POLIESTIRÈ I TURUNDA DE POLIÈSTER FLOCAT, MOSTRES ESTÀNDARD.</t>
  </si>
  <si>
    <t>TUB AMB MEDI DE TRANSPORT AMIES, 1 ML I ESCOVILLÓ AMB VARETA DE POLIESTIRÈ I TURUNDA DE POLIÈSTER FLOCAT, MOSTRES URETRALS.</t>
  </si>
  <si>
    <t>TUB AMB MEDI DE TRANSPORT AMIES, 1 ML I ESCOVILLÓ AMB VARETA DE POLIESTIRÈ I TURUNDA DE POLIÈSTER FLOCAT, MOSTRES NASOFARÍNGIES.</t>
  </si>
  <si>
    <t>TUB AMB MEDI DE TRANSPORT TIPUS AMIES, 1 ML I ESCOVILLÓ AMB VARETA DE POLIESTIRÈ I TURUNDA DE POLIÈSTER FLOCAT, MOSTRES PEDIÀTRIQUES.</t>
  </si>
  <si>
    <t>TUB AMB MEDI DE TRANSPORT TIPUS CARY BLAIR, 2 ML I ESCOVILLÓ AMB VARETA DE POLIESTIRÈ I TURUNDA DE POLIÈSTER FLOCAT, MOSTRES FECALS.</t>
  </si>
  <si>
    <t>TUB AMB MEDI DE TRANSPORT PER A VIRUS, CHLAMYDIA, UREAPLASMA, MYCOPLASMA, 2 ML I ESCOVILLÓ AMB VARETA DE POLIESTIRÈ I TURUNDA DE POLIÈSTER FLOCAT, MOSTRES URETRALS.</t>
  </si>
  <si>
    <t>TUB AMB MEDI DE TRANSPORT PER A VIRUS, CHLAMYDIA, UREAPLASMA, MYCOPLASMA, 2 ML I ESCOVILLÓ AMB VARETA DE POLIESTIRÈ I TURUNDA DE POLIÈSTER FLOCAT, MOSTRES PEDIÀTRIQUES.</t>
  </si>
  <si>
    <t>COBAS - EQUIP DE PCR EN TEMPS REAL (RT) PER A DETERMINACIÓ INFLUENZAA/B I RSV, 20 DETERMINACIONS, REF. 08278270702</t>
  </si>
  <si>
    <t>JUNTA TÒRICA PER A CROMATOGRAFIA, REF. 5188-5365</t>
  </si>
  <si>
    <t>TIRA DE DALBAVANCINA (DAL). CIM µG/ML: 0.002-32</t>
  </si>
  <si>
    <t>TIRA DE CEFTOBIPROL (BPR). CIM µG/ML: 0.002-32</t>
  </si>
  <si>
    <t>EQUIP DE RECOLLIDA DE FEMTA PER DETERM DE PARÀSITS.CONSTA DE: 3 TUBS/CONTENIDORS 8 – 11 ML(2 A/SOLUCIÓ FIXADORA I 1 SEC)FONS CÒNIC I 2 FILTRES/CONCENT I CULLERETA INCORP PER A LA RECOLLIDA DE LA MOSTRA. INSTRUCCIONS D'ÚS PEL PACIENT I BOSSA DE TRANSPORT.</t>
  </si>
  <si>
    <t>TUB/CONTENIDOR AMB FONS CÒNIC I FILTRE/CONCENTRADOR QUE S’ADAPTA A TUB DE 8-11 ML PER A LA RECOLLIDA DE FEMTA PER A DETERMINACIÓ DE PARÀSITS.</t>
  </si>
  <si>
    <t>TUB/CONTENIDOR DE 8 – 11 ML, FONS CÒNIC I SOLUCIÓ FIXADORA AMB FILTRE/CONCENTRADOR I CULLERETA INCORPORADA PER A LA RECOLLIDA DE LA MOSTRA.</t>
  </si>
  <si>
    <t>EQUIP SEQÜENCIACIÓ 192D SARS COV2 MITJANÇANT PROTOCOL ARTIC, COMPATIBILITAT ILLUMINA, REF ARTIC3FLXMSQ600</t>
  </si>
  <si>
    <t>RT-PCR (AMV), PREPARACIÓ DE CDNA A, EQUIP PER A SÍNTESI, 50 DETERMINACIONS</t>
  </si>
  <si>
    <t>LIAISON XL - CONTROL DE QUALITAT PER A REACTIU IGG ESPECÍFICA ANTI-PROTEÏNA TRIMÈRICA ESPICULAR DEL CORONAVIRUS (SARS-COV-2), DOS NIVELLS, 4 X 0,9 ML, REF. 311511</t>
  </si>
  <si>
    <t>CALIBRADOR/CONTROL DE QUALITAT PER A DROGUES D'ABÚS EN ORINA. NIVELL 1.ENVÀS DE 14 ML</t>
  </si>
  <si>
    <t>CALIBRADOR/CONTROL DE QUALITAT PER A DROGUES D'ABÚS EN ORINA. NIVELL 0.ENVÀS DE 14 ML</t>
  </si>
  <si>
    <t>CALIBRADOR/CONTROL DE QUALITAT PER A DROGUES D'ABÚS EN ORINA. NIVELL 5.ENVÀS DE 14 ML</t>
  </si>
  <si>
    <t>CALIBRADOR/CONTROL DE QUALITAT PER A DROGUES D'ABÚS EN ORINA. NIVELL 4.ENVÀS DE 14 ML</t>
  </si>
  <si>
    <t>CALIBRADOR/CONTROL DE QUALITAT PER A DROGUES D'ABÚS EN ORINA. NIVELL 2.ENVÀS DE 14 ML</t>
  </si>
  <si>
    <t>CALIBRADOR/CONTROL DE QUALITAT PER A DROGUES D'ABÚS EN ORINA. NIVELL 3.ENVÀS DE 14 ML</t>
  </si>
  <si>
    <t>ATELLICA - CALIBRADOR TIPUS 80. PRESENTACIÓ: 4 X 2 ML. REF: 10995497</t>
  </si>
  <si>
    <t>ATELLICA - CALIBRADOR PER A FÀRMACS. PRESENTACIÓ: 10 X 3 ML. REF: 11099405</t>
  </si>
  <si>
    <t>ATELLICA - CALIBRADOR PE A FÀRMACS II. PRESENTACIÓ: 10 X 5 ML. REF: 11099336</t>
  </si>
  <si>
    <t>ATELLICA - CALIBRADOR PER A REACTIU DE ß2-MICROGLOBULINA. PRESENTACIÓ: 3 X 1 ML. REF: 11099442</t>
  </si>
  <si>
    <t>ATELLICA - CALIBRADOR PER A PROTEÏNA EN ORINA I LCR. PRESENTACIÓ: 10 X 4 ML. REFERÈNCIA: 11099339</t>
  </si>
  <si>
    <t>TEG 6S - CARTUTX REACTIU PER A L'ANÀLISI DEL NIVELLS DE LA FUNCIÓ PLAQUETÀRIA DE LA SANG AMB MOSTRES AMB ANTICOAGULANT. PNO. 07-615</t>
  </si>
  <si>
    <t>COBAS E 801 - REACTIU PER A LA DETERMINACIÓ SCC (ANTIGEN DE CÈL·LULES ESCAMOSES), 100 DETERMINACIONS, REF. 07028253190</t>
  </si>
  <si>
    <t>POLÍMER POP-4 COMPATIBLE AMB SEQÜENCIADOR D'ADN AMB TECNOLOGIA D'ELECTROFORESI CAPIL·LAR I DETECCIÓ DE FLUORESCÈNCIA</t>
  </si>
  <si>
    <t>POLÍMER POP-6 PER A SEQÜENCIADOR DE DNA 3500/3550XL. 960 REACCIONS.</t>
  </si>
  <si>
    <t>DXFLEX - MICROESFERES FLUORESCENTS PER A  VERIFICACIÓ DE L'ALINEACIÓ ÒPTICA, 3 X 10 ML, REF. C39283</t>
  </si>
  <si>
    <t>DXFLEX - FLUID D¿EMBOLCALL SENSE ÀCIDA, NO IÒNIC I NO FLUORESCENT, ENVÀS DE 10 LITRES (L), REF. B73613</t>
  </si>
  <si>
    <t>NAVIOS SÈRIES - ESFERES COMPENSACIÓ PREVI ANÀLISI MULTICOLOR AMB PANELLS CLEARLLAB 10C, 100 DETERMINACIONS, REF. B99883</t>
  </si>
  <si>
    <t>NAVIOS SÈRIES - EQUIP DE COMPENSACIÓ DE COLOR PREVI ANÀLISIS MULTICOLORAMB REACTIUS CLEARLLAB LS I PANELLS CLEARLLAB 10C, 5 PROVES, REF. B74074</t>
  </si>
  <si>
    <t>NAVIOS SÈRIES - PANELL  PER A MACRÒFAGS M2: CD15-FITC/CD123-PE/CD117-ECD/CD13-PC5,5/CD33-PC7/CD34 -APC/CD38-AA700/HLA-DR-AA750/CD19-PB/CD45-KRO, 25 PROVES, REF. B96808</t>
  </si>
  <si>
    <t>NAVIOS SÈRIES - PANELL  PER A MACRÒFAGS M1: CD16-FITC/CD7-PE/CD10-ECD/CD13-PC5,5/CD64-PC7/CD34-APC/CD14-AA700/HLA-DR-AA750/CD11B-PB/CD45-KRO, 25 PROVES, REF. B96807</t>
  </si>
  <si>
    <t>MAXWELL16 -  EQUIP D'AÏLLAMENT D'ARN,  48 DETERMINACIONS, REF. AS1270</t>
  </si>
  <si>
    <t>EQUIP POLIMERASA RÀPIDA GOTAQ G2 FLEXI DNA PER A PCR, 2500  UNITATS.</t>
  </si>
  <si>
    <t>ATELLICA - CONTROL DE QUALITAT PER A REACTIU HIV AG/AB COMBO. PRESENTACIÓ: 8 X 2,5 ML. REFERÈNCIA: 11200769</t>
  </si>
  <si>
    <t>ATELLICA - CONTROL DE QUALITAT PER A REACTIU VHC. PRESENTACIÓ: 4 X 7 ML. REFERÈNCIA: 10995457</t>
  </si>
  <si>
    <t>ATELLICA - CONTROL DE QUALITAT PER A REACTIU HBCAG. PRESENTACIÓ: 4 X 7 ML. REFERÈNCIA: 11200740</t>
  </si>
  <si>
    <t>ATELLICA - CONTROL DE QUALITAT PER A REACTIU RUBÈOLA IGG. PRESENTACIÓ: 2 X CONTROL NIVELL 1,2,3. REFERÈNCIA: 11203576</t>
  </si>
  <si>
    <t>ATELLICA - CONTROL DE QUALITAT PER A REACTIU TOXO IGM. PRESENTACIÓ: 4 X1,5 ML. REFERÈNCIA: 10995702</t>
  </si>
  <si>
    <t>ATELLICA - CONTROL DE QUALITAT PER A REACTIU TOXO IGG. PRESENTACIÓ: 4 X2,7 ML. REFERÈNCIA: 10995700</t>
  </si>
  <si>
    <t>ATELLICA - CONTROL DE QUALITAT PER A REACTIU HBSAG. PRESENTACIÓ: 4 X 10ML. REFERÈNCIA: 10995605</t>
  </si>
  <si>
    <t>ATELLICA - CONTROL DE QUALITAT PER A REACTIU TREPONEMA PALLIDUM. PRESENTACIÓ: 4 X 7 ML. REFERÈNCIA: 10995676</t>
  </si>
  <si>
    <t>ATELLICA - CONTROL DE QUALITAT PER A REACTIU PTH. PRESENTACIÓ: 6 X 1 ML. REFERÈNCIA: 10995626</t>
  </si>
  <si>
    <t>ATELLICA - CONTROL DE QUALITAT PER A REACTIU SARS-COV-2 TOTAL. PRESENTACIÓ: 4 X 2 ML. REFERÈNCIA: 11206712</t>
  </si>
  <si>
    <t>ATELLICA - CONTROL DE QUALITAT PER A REACTIU SARS-COV-2 IGG. PRESENTACIÓ: 4 X 2 ML. REFERÈNCIA: 11207388</t>
  </si>
  <si>
    <t>ATELLICA - SOLUCIÓ DE DILUCIÓ DE MOSTRES PRIMÀRIES. PRESENTACIÓ: 2 X 1,5 L. REFERÈNCIA: 11099300</t>
  </si>
  <si>
    <t>ATELLICA - SOLUCIÓ REFRIGERANT LÀMPADA. PRESENTACIÓ: 1 X 250 ML. REFERÈNCIA: 11099307</t>
  </si>
  <si>
    <t>ATELLICA - SOLUCIÓ DE RENTAT DE CUBETES. PRESENTACIÓ: 2 X 1,5 L. REFERÈNCIA: 11099301</t>
  </si>
  <si>
    <t>ATELLICA - SOLUCIÓ DE RENTAT I CONDICIONADOR DE CUBETES DE REACCIÓ. PRESENTACIÓ: 2 X 1,5 L. REFERÈNCIA: 11099302</t>
  </si>
  <si>
    <t>ATELLICA - SOLUCIÓ DE NETEJA DE LA SONDA DE DILUCIÓ. PRESENTACIÓ: 2 X 1,5 L. REFERÈNCIA: 11099303</t>
  </si>
  <si>
    <t>ATELLICA - SOLUCIÓ BASE. PRESENTACIÓ: 2 X 1,5 L. REFERÈNCIA: 11417930</t>
  </si>
  <si>
    <t>ATELLICA - SOLUCIÓ DE RENTAT 2 DE SONDES, BARREJADORS I CUBETES DE REACTIU. PRESENTACIÓ: 8 X 44,6 ML. REFERÈNCIA: 11099313</t>
  </si>
  <si>
    <t>ATELLICA - SOLUCIÓ DE RENTAT 4 DE SONDES, BARREJADORS I CUBETES DE REACTIU. PRESENTACIÓ: 4 X 47 ML. REFERÈNCIA: 11099309</t>
  </si>
  <si>
    <t>ATELLICA - SOLUCIÓ DE PROTECCIÓ ANTIMICROBIANA AL BANY D'AIGUA I LA PREVENCIÓ DE BOMBOLLES A LES CUBETES. PRESENTACIÓ: 4 X 36 ML. REFERÈNCIA: 11099308</t>
  </si>
  <si>
    <t>LIAISON - SOLUCIÓ TAMPÓ PER A MOSTRA FECAL, 3 X 100 ML, REF. 319135</t>
  </si>
  <si>
    <t>BARRETA MAGNÈTICA RECOBERTA DE PFTE PER AGITAR, CILÍNDRICA AMB ELS EXTREMS RODONS. MIDES: 6 MM DE DIÀMETRE X 10 MM DE LLARGÀRIA.</t>
  </si>
  <si>
    <t>BARRETA MAGNÈTICA RECOBERTA DE PFTE PER AGITAR, CILÍNDRICA AMB ELS EXTREMS RODONS. MIDES: 6 MM DE DIÀMETRE X 25 MM DE LLARGÀRIA.</t>
  </si>
  <si>
    <t>EQUIP DE RECOLLIDA DE FEMTA PER A DETERMINACIÓ DE PARÀSITS. CONSTA DE: 3 TUBS/CONTENIDORS DE 3-4 ML AMB SOLUCIÓ FIXADORA AMB CULLERETA INTEGRADA AL TAP. INSTRUCCIONS D'ÚS PEL PACIENT I BOSSA DE TRANSPORT.</t>
  </si>
  <si>
    <t>FILTRE/CONCENTRADOR TIPUS TUB/CONTENIDOR QUE S’ADAPTA A TUB DE 3-4 ML PER A LA RECOLLIDA DE FEMTA PER A DETERMINACIÓ DE PARÀSITS.</t>
  </si>
  <si>
    <t>XERINGA CONVERTIBLE EN TUB D'EXTRACCIÓ DE SANG AL BUIT, DE PLÀSTIC, AMBGEL HEPARINA DE LITI, DE 1,1 ML DE CAPACITAT, TAP MARRÓ, ESTÈRIL. COMPLATIBLE AMB SISTEMA S-MONOVETTE O EQUIVALENT.</t>
  </si>
  <si>
    <t>SÈRUM HUMÀ TIPUS AB</t>
  </si>
  <si>
    <t>UNITAT DE FILTRACIÓ D¿ÈSTERS I CEL·LULOSA. MIDA DEL PORUS DE 0,88 MICRES. MIDA 33 MM DE DIÀMETRE. CONNEXIÓ LUER-LOCK FEMELLA. TIPUS MILLEX-AA OEQUIVALENT. ESTÈRIL.</t>
  </si>
  <si>
    <t>COLORANT DE PROLIFERACIÓ VIOLETA 450. ENVÀS D'1 MG</t>
  </si>
  <si>
    <t>GENIE II MK2/GENIE HT - PROVA RÀPIDA DE BIOLOGIA MOLECULAR PER A DETECCIÓ D'ADN DE PNEUMOCYSTIS JIROVECII DE RENTAT BRONCOALVEOLAR, SECRECIONS BRONQUIALS I/O SECRECIONS TRAQUEALS, 24 DETERMINACIONS, REF. 16364</t>
  </si>
  <si>
    <t>GENEXPERT DX -  PROVA RÀPIDA DE PCR EN TEMPS REAL (RT) PER A LA DETECCIÓ D'ADN STAPHYLOCOCCUS AUREUS (SA) Y STAPHYLOCOCCUS AUREUS RESISTENT A METICIL·LINA (SARM), 10 DETERMINACIONS, REF. GXSACOMP-CE-10</t>
  </si>
  <si>
    <t>ATELLICA - SOLUCIÓ RENTAT. PRESENTACIÓ: 1 X 3 L. REFERÈNCIA: 11098501</t>
  </si>
  <si>
    <t>ATELLICA - SOLUCIÓ NETEJA. PRESENTACIÓ: 2 X 1,5 L. REFERÈNCIA: 11098502</t>
  </si>
  <si>
    <t>ATELLICA - SOLUCIÓ DE RENTAT 1 DE SONDES, BARREJADORS I CUBETES DE REACTIU. PRESENTACIÓ: 8 X 44,6 ML. REFERÈNCIA: 11099312</t>
  </si>
  <si>
    <t>TUB AMB MEDI DE TRANSPORT TIPUS AMIES, 1 ML I ESCOVILLÓ AMB VARETA DE POLIESTIRÈ I TURUNDA DE POLIESTER FLOCAT, MOSTRES PEDIÀTRIQUES, PER TÈCNICA LBM, REF: 481CE</t>
  </si>
  <si>
    <t>EQUIP TAQ DNA POLIMERASA PER A FRAGMENTS ADN FINS A 30 KB.  500 UNITATS.</t>
  </si>
  <si>
    <t>ANTICÒS MONOCLONAL DE RATOLÍ MART-1 MARCAT AMB PHRP, CLONA A103, 50 DETERMINACIONS, REF. K46009-005</t>
  </si>
  <si>
    <t>ANTICÒS MONOCLONAL RATOLÍ ANTI-PAN-CITOQUERATINES MARCAT AMB PHRP, CLONA AE1/AE3, 50 DETERMINACIONS, REF. K31007-005</t>
  </si>
  <si>
    <t>EQUIP DE TINCIÓ PER A IMMUNOHISTOQUÍMICA COMPOST PER: CROMOGEN DAB 1:1 (3,3-DIAMINOBENCIDINA) I DILUENT DE DAB 1.1.  150 TINCIONS, REF. K50002-015</t>
  </si>
  <si>
    <t>REACTIU BLOQUEJADOR PER A IHQ, 150 PROVES. ENVÀS DE 15 ML, REF. K51001-015</t>
  </si>
  <si>
    <t>BIO-FLASH - REACTIU PER A LA DETERMINACIÓ  D'ANTICOSSOS ANTI-DFS70, 50 DETERMINACIONS, REF. 066701268</t>
  </si>
  <si>
    <t>BIO-FLASH - CONTROL DE QUALITAT PER A REACTIU ANTI-DFS70, 4 X 0,5 ML, REF. 066701267</t>
  </si>
  <si>
    <t>BIO-FLASH - CALIBRADOR PER A REACTIU ANTI-DFS70, 4 X 0,3 ML, REF. 066701266</t>
  </si>
  <si>
    <t>QIASYMPHONY SP - SOLUCIÓ DESPARAFINADORA, ENVÀS DE 16ML, REF: 19093</t>
  </si>
  <si>
    <t>LIAISON XL- REACTIU PER A DETERMINACIÓ QUALITATIVA D'ANTICOSSOS TIPUS IGG (TRIMERICS IGG) SPYKE GLICOPROTEIN, S1/S2, ANTI-CORONAVIRUS (SARS-COV-2), 100 DETERMINACIONS. TÈCNICA: CLIA</t>
  </si>
  <si>
    <t>MOPS PER A BIOLOGIA MOLECULAR =/&gt;99.5%. CAS: 1132-61-2. FQ: C7H15NO4S. ENVÀS 100 G</t>
  </si>
  <si>
    <t>TETRA-SODI DIFOSFAT DECAHIDRAT (TSPP) PER A ANÀLISI. CAS: 13472-36-1. FQ: NA4O7P2·10H2O. ENVÀS 500 G.</t>
  </si>
  <si>
    <t>BOROHIDRUR DE SODI =/&gt;98.0%. CAS: 16940-66-2 FQ: NABH4. ENVÀS DE 25 G</t>
  </si>
  <si>
    <t>BLANC DE CALCOFLUOR. ENVÀS DE 100 ML.</t>
  </si>
  <si>
    <t>PLACA AGAR EXTRACTE DE MALTA (MEA)</t>
  </si>
  <si>
    <t>MEDI AGAR CZAPEK, MEDI DE BASE</t>
  </si>
  <si>
    <t>EQUIP DE DETERMINACIÓ DEL GEN DE FUSIÓ RUNX1-RUNX1T1</t>
  </si>
  <si>
    <t>PUNTA UNIVERSAL SENSE CORONA PER A PIPETA AUTOMÀTICA, PER A DOSIFICAR FINS A 1250 MICROLITRES (µL), EXTRALLARGA, CERTIFICAT COMPATIBILITAT AMB BIOLOGIA MOLECULAR, AMB FILTRE HIDRÒFUG, MÍNIMA RETENCIÓ, DE POLIPROPILÈ(PP), COLOR NATURAL. ESTÈRIL. RACK.</t>
  </si>
  <si>
    <t>BENCHMARK SÈRIES - ANTICÒS POLICLONAL DE CONILL ANTI-STAT6, REF. 08290229001</t>
  </si>
  <si>
    <t>BENCHMARK SÈRIES - ANTICÒS MONOCLONAL PRIMARI DE RATOLÍ ANTI-HEPATITIS B, CLONA A10F1, REF. 08426325001</t>
  </si>
  <si>
    <t>COBAS P612/RSA PRO - PUNTA DE PIPETA DE 1000 MICROLITRES (µL), EXTRALLARGA, CERTIFICAT COMPATIBILITAT AMB BIOLOGIA MOLECULAR, AMB FILTRE HIDRÒFUG, MÍNIMA RETENCIÓ, DE POLIPROPILÈ (PP). ESTÈRIL. RACK DE 96 UNITATS, REF. 08176337001</t>
  </si>
  <si>
    <t>WASP - ETIQUETA CODI DE BARRES (LATERAL) PER A IDENTIFICACIÓ DE PLACA DE CULTIU. 30 X 40 MM. PRESENTACIÓ: 6.000 UNITATS, REF. 419699</t>
  </si>
  <si>
    <t>COLIBRÍ - EQUIP DE VERIFICACIÓ DIARI. PRESENTACIÓ: 1 UNITAT DE 2 TUBS, REF. WR090-01-0004</t>
  </si>
  <si>
    <t>COLIBRÍ - SOLUCIÓ ESTANDARDITZADA SALINA COMBINAT AMB VITEK PER A PREPARACIÓ DE SUSPENSIONS MICROBIANES. TUB DE 12 X 80 MM AMB TAP DE ROSCA I FONS CÒNIC, AMB 1,5 ML DE SOLUCIÓ SALINA AMB PH 4,5-7. PRESENTACIÓ: 6 X 50 TUBS, REF. WR090-01-0002</t>
  </si>
  <si>
    <t>COLIBRÍ - NANSA DE SEMBRA CROM-NÍQUEL, DE 102.5 MM ± 0.1 MM. REF. WR090-01-0605T</t>
  </si>
  <si>
    <t>COLIBRÍ - PUNTES DE PIPETA DE 50µL AMB FILTRE. PRESENTACIÓ: 5760 UNITATS, REF. 235948</t>
  </si>
  <si>
    <t>COLIBRÍ - PUNTES DE PIPETA DE 1000 µL AMB FILTRE. PRESENTACIÓ: 3840 UNITATS, REF. 235940</t>
  </si>
  <si>
    <t>COLIBRÍ - BOSSA DE RESIDUS BIOPERILLOSOS. PRESENTACIÓ: 100 UNITATS, REF. WR090-01-0010</t>
  </si>
  <si>
    <t>QIASTAT-DX - EQUIP (EXTRACCIÓ, AMPLIFICACIÓ I DETECCIÓ) PER A DETECCIÓ PER PCR EN TEMPS REAL DE 23 PATÒGENS RESPIRATORIS INCLOU CORONAVIRUS (SARS-COV-2), 6 DETERMINACIONS, REF. 774QIA-691214</t>
  </si>
  <si>
    <t>L-GLUTAMINA. ENVÀS DE 10 MG.</t>
  </si>
  <si>
    <t>NEXTSEQ 500/550 - REACTIU PER SEQÜENCIACIÓ NGS D'ADN/ARN PER A ONCOLOGIA, 16 ÍNDEXS, 32 PROVES, REF. 20045990</t>
  </si>
  <si>
    <t>PURIFICADOR DE DNA PER A PCR, 1000 DETERMINACIONS.</t>
  </si>
  <si>
    <t>IDYLLA - CARTUTX PER A LA DETECCIÓ PER PCR DE LA MUTACIÓ DEL GEN DE FUSIÓ D'ALK, ROS1, RET, I MET, 6 DETERMINACIONS, REF. A0121/6</t>
  </si>
  <si>
    <t>ADAPTADOR PER A CUBETA DE ROTOR, RECTANGULAR DE 100 ML PER A ÚS DE TUBSRODONS, DOS ADAPTADORS DE 18-30 ML (Ø 25×100MM). COMPATIBLE AMB CENTRÍFUGUES 5804 / 5804 R / 5810 / 5810 R O EQUIVALENT.</t>
  </si>
  <si>
    <t>TAPA HERMÈTICA PER A AEROSOLS PER A ADAPTADOR DE ROTOR DE 100 ML. COMPATIBLE AMB CENTRÍFUGUES 5804 / 5804 R / 5810 / 5810 R O EQUIVALENT.</t>
  </si>
  <si>
    <t>PEGAT - TITANI. CONCENTRACIÓ AL 10%.</t>
  </si>
  <si>
    <t>PEGAT - CLORUR DE RODI (III). CONCENTRACIÓ AL 2%</t>
  </si>
  <si>
    <t>PEGAT - CLORUR DE  MANGANÈS. CONCENTRACIÓ AL 2%</t>
  </si>
  <si>
    <t>PEGAT - MOLIBDÈ. CONCENTRACIÓ AL 5%</t>
  </si>
  <si>
    <t>PEGAT - SULFATO DE BERIL·LI (II). CONCENTRACIÓ A L'1%</t>
  </si>
  <si>
    <t>PLACA PER A PCR DE 96 POUETS, CAPACITAT 150 µL, BAIX PERFIL, FALDÓ, CANTÓ TALLAR EN H1, TRANSPARENT/BLAU. ESTÀNDARD ANSI/SBS.</t>
  </si>
  <si>
    <t>PEGAT - CLORUR DE FERRO. CONCENTRACIÓ AL 2%</t>
  </si>
  <si>
    <t>TUB DE 13 MM DE DIÀMETRE X 64 MM DE LLARGÀRIA, DE FONS RODÓ, DE POLICARBONAT (PC), PER A ULTRACENTRIFUGACIÓ FINS A 50.000 RPM , AUTOCLAVABLE. CAPACITAT: 4,7 ML, COMPATIBLE AMB CENTRÍFUGA SORVALL WXULTRAS 90 SERIES OEQUIVALENT</t>
  </si>
  <si>
    <t>SALSA PER A TÈCNICA PCR,  MLPA, SONDA D'HIBRIDACIÓ PER A GEN NF1, 25 REACCIONS.</t>
  </si>
  <si>
    <t>WASP - ETIQUETA CODI DE BARRES (LATERAL) PER A IDENTIFICACIÓ DE PLACA DE CULTIU. 30 X 40 MM. PRESENTACIÓ: 6.000 UNITATS, REF. 421020</t>
  </si>
  <si>
    <t>PIPETA PASTEUR D'0,5ML APROXIMADAMENT, POLIETILÈ TRANSPARENT, SENSE GRADUAR. MIDES APROXIMADES: 60-65 MM DE LLARGÀRIA. NO ESTÈRIL, D'UN SOL ÚS. COVID-19</t>
  </si>
  <si>
    <t>PLACA PER A PCR DE 96 POUETS, 200 µL DE CAPACITAT, SEMI-FALDÓ, CANTÓ TALLAT A A12, TRANSPARENT, QUALITAT ÒPTICA, COMPATIBLE AMB INSTRUMENTS APPLIED O EQUIVALENT.</t>
  </si>
  <si>
    <t>COLUMNA D'HPLC C18 COLUMN, 100Å, 5 µM, 4.6 MM X 150 MM, REF. 186002559</t>
  </si>
  <si>
    <t>MATERIAL MANTENIMENT APARELL CROMATOGRAFIA, REF: 201000281</t>
  </si>
  <si>
    <t>M.PNEUMONIAE, C.PNEUMONIAE, L.PNEUMOPHILA. H.INFLUENZAE, S.PNEUMONIAE, B.PERTUSSIS I B.PARAPERTUSSIS, EQUIP PCR EN TEMPS REAL (RT) PER A LA DETERMINACIÓ DE DNA COMPATIBLE AMB ANALITZADOR PCR EN TEMPS REAL</t>
  </si>
  <si>
    <t>BENCHMARK SÈRIES - ANTICÒS POLICLONAL DE CONILL ANTI-ACTH, 50 DETERMINACIONS, REF. 05268176001</t>
  </si>
  <si>
    <t>PYROMARK Q24 - EQUIP PER A LA DETERMINACIÓ IN VITRO, TÈCNICA PIROSEQÜENCIACIÓ DE DNA, DETECCIÓ MUTACIONS KRAS I NRAS HUMÀ, 24 DETECCIONS, REF. 971590</t>
  </si>
  <si>
    <t>PYROMARK Q24 - EQUIP PER A LA DETERMINACIÓ IN VITRO, TÈCNICA PIROSEQÜENCIACIÓ DE DNA, DETECCIÓ MUTACIONS KRAS HUMÀ, 24 DETECCIONS, REF. 971460</t>
  </si>
  <si>
    <t>COMPACT S - CAMBRA AMB TAPA DE SEGURETAT DE 13,6 X 21,6 X 10,6CM, AMB SAFATA TRANSPARENT UV PER A GEL DE 8,2 X 10,5 CM + CAMBRA DE GEL 8,2 X 10,5 CM</t>
  </si>
  <si>
    <t>COMPACT S - SAFATA DE GEL DE 8,2 CM X 10,5 CM, TRANSPARENT A LOS RAIGS UV.</t>
  </si>
  <si>
    <t>COMPACT M - CAMBRA AMB TAPA DE SEGURETAT DE 17,7 X 25,8 X 10,6CM, SAFATA TRANSPARENT UV PER A GEL 12,4 X 14,5 CM + CAMBRA DE GEL 12,4 X 14,5 CM</t>
  </si>
  <si>
    <t>COMPACT M - 13 POUETS DE 30 ¿L</t>
  </si>
  <si>
    <t>COMPACT M - SAFATA DE GEL DE 12,4 X 14,5 CM, TRANSPARENT UV.</t>
  </si>
  <si>
    <t>COMPACT L/XL - CAMBRA AMB POTES ANIVELLADORES, MANÒMETRE, AMB TAPA DE SEGURETAT, DE 29,4 X 38,2 X 11,2)CM + SAFATA TRANSPARENT UV PER A GEL 23,9 X 20,0 CM 36 POUETS +  RODA DE GEL AMB PEUS ANIVELLADORS PER A SAFATA 23,9 X 20,0 CM I 23,9  X 25,0 CM.</t>
  </si>
  <si>
    <t>COMPACT L/XL - 26 POUETS 30 ¿L COMPATIBLE AMB PIPETES MULTICANAL.</t>
  </si>
  <si>
    <t>SONDA D'HIBRIDACIÓ FLUORESCENT PER A DNA, GEN IGH. TÈCNICA: FISH.</t>
  </si>
  <si>
    <t>ANTICÒS MONOCLONAL DE RATOLÍ ANTI-EBV EBNA-1, CLONA 1EB12, ENVÀS 1 ML, REF. SC-81581</t>
  </si>
  <si>
    <t>EOSINA BLAU DE METILÈ EN SOLUCIÓ SEGONS GIEMSA. ENVÀS D'1 LITRE (L).</t>
  </si>
  <si>
    <t>XN SÈRIES - SOLUCIÓ GENERAL DE DILUCIÓ PER A LA DETERMINACIÓ D'HEMOGRAMES, 10 LITRES (L), REF. 06510175001</t>
  </si>
  <si>
    <t>SP SÈRIES - SOLUCIÓ TAMPÓ PER A DILUCIÓ DE REACTIUS DE TINCIÓ MAY-GRÜNWALD I GIEMSA, ENVÀS DE 5 LITRES (L), REF. 08406987001</t>
  </si>
  <si>
    <t>REACTIU PER A DETERMINACIÓ QUANTITATIVA D'ADALIMUMAB EN SÈRUM O PLASMA HUMÀ COMPATIBLE AMB ANALITZADOR D'IMMUNOLOGIA CLIA</t>
  </si>
  <si>
    <t>REACTIU PER A DETERMINACIÓ QUANTITATIVA D'ANTICOSSOS ANTI-ADALIMUMAB EN SÈRUM O PLASMA HUMÀ COMPATIBLE AMB ANALITZADOR D'IMMUNOLOGIA CLIA</t>
  </si>
  <si>
    <t>REACTIU PER A LA DETERMINACIÓ QUANTITATIVA D'INFLIXIMAB (AGENT ANTI TNF_ALFA) COMPATIBLE AMB ANALITZADOR D'IMMUNOLOGIA CLIA</t>
  </si>
  <si>
    <t>REACTIU PER A DETERMINACIÓ QUANTITATIVA D'ANTI-INFLIXIMAB ANTICOSSOS (ANTICOSSOS ANTIDROGA: ADAB) EN SÈRUM HUMÀ O MOSTRES DE PLASMA HUMÀ COMPATIBLE AMB ANALITZADOR D'IMMUNOLOGIA CLIA</t>
  </si>
  <si>
    <t>TUB D'EXTRACCIÓ DE SANG AL BUIT (TEB), DE 100 X 16 MM, PER A LISI CEL·LULAR PER A ESTABILITZACIÓ I AÏLLAMENT D'ARN. 6 ML DE REACTIU, DE PLÀSTICI ESTÈRIL. CAPACITAT AL BUIT DE 9 ML.</t>
  </si>
  <si>
    <t>EQUIP DETECCIÓ PER PCR  DE 3 GENS COVID-19 CORONAVIRUS (SARS-COV-2) REF. PQ05345</t>
  </si>
  <si>
    <t>BENCHMARK SPECIAL STAINS - TINCIÓ SELECTIVA PER A MICOBACTERIS A TEIXITS AMB FORMALINA I PARAFINA, 75 DETERMINACIONS, PNO 860-043</t>
  </si>
  <si>
    <t>BENCHMARK - PORTAOBJECTES D'ADHESIÓ HIDRÒFILA, DE 75 X 25 X 1 (+/-0,1)MM</t>
  </si>
  <si>
    <t>ATELLICA - CALIBRADOR PER A REACTIU DE COLESTEROL HDL/LDL. PRESENTACIÓ: 3 X 1 ML. REFERÈNCIA: 11099402</t>
  </si>
  <si>
    <t>ATELLICA - CALIBRADOR PER A REACTIU DE PROTEÏNA C REACTIVA (PCR). PRESENTACIÓ:  6 X 1 ML. REFERÈNCIA: 11099430</t>
  </si>
  <si>
    <t>ATELLICA - CALIBRADOR PER A REACTIU D'AMONI. PRESENTACIÓ:  2 X 2,5 ML. REFERÈNCIA: 11099335</t>
  </si>
  <si>
    <t>ATELLICA - CALIBRADOR PER A REACTIUS DE PROTEÏNES ESPECÍFIQUES. PRESENTACIÓ:  6 X 1 ML. REFERÈNCIA: 11099434</t>
  </si>
  <si>
    <t>ATELLICA - CALIBRADOR PER A REACTIUS DE COLINESTERASA, GGT, LDH I LIPASA. PRESENTACIÓ:  12 X 3 ML. REFERÈNCIA: 11099411</t>
  </si>
  <si>
    <t>ATELLICA - CALIBRADOR PER A REACTIUS DE COLINESTERASA, GGT, LDH I LIPASA. PRESENTACIÓ:  6 X 2,5 ML. REFERÈNCIA: 11099317</t>
  </si>
  <si>
    <t>ATELLICA - CALIBRADOR PER A REACTIUS D'ALT/AST. PRESENTACIÓ:  6 X 1,5 ML. REFERÈNCIA: 11099318</t>
  </si>
  <si>
    <t>ANTICÒS MONOCLONAL LAIR-1 (CD305). FLUOROCROM APC, ANTIGEN, IGG1 RATOLÍ, CLONA NKTA255. 100 DETERMINACIONS. PRESENTACIÓ: 1 ML</t>
  </si>
  <si>
    <t>ANTICÒS MONOCLONAL CD1C (BDCA-1)-PE, ESPÈCIE IGG 2A RATOLÍ, CLONA AD5-8E7. 30 DETERMINACIONS.</t>
  </si>
  <si>
    <t>TEST RÀPID DE FLUX LATERAL PER A DETERMINACIÓ D'ENTEROBACTERIS EN MOSTRES BIOLÒGIQUES, 20 TIRES, COMPATIBLE MB NG-TEST READER O EQUIVALENT.</t>
  </si>
  <si>
    <t>TEST RÀPID DE FLUX LATERAL TIPUS CASSET DE DETECCIÓ DE ß-LACTAMASES (ESBL)  D'ESPECTRE ESTES DE TIPUS CTX-M GRUPS 1, 2, 8, 9, 25 EN MOSTRES BIOLÒGIQUES, 25 CASSETES.</t>
  </si>
  <si>
    <t>EQUIP DE TINCIÓ D'HEMATOXILINA ÀCIDA FOSFOTÚNGSTICA DE MALLORY (PTAH).</t>
  </si>
  <si>
    <t>EQUIP DE TINCIÓ DE BIELSCHOWSKY. 100 PREPARACIONS.</t>
  </si>
  <si>
    <t>EQUIP DE TINCIÓ DE MASSON FONTANA.</t>
  </si>
  <si>
    <t>ATELLICA - CALIBRADOR PER A REACTIUS DE MICROALBÚMINA. PRESENTACIÓ:  5 X 2 ML. REFERÈNCIA: 11099435</t>
  </si>
  <si>
    <t>ATELLICA - CALIBRADOR PER A REACTIUS DE PARACETAMOL, ETANOL I SALICILAT. PRESENTACIÓ:  6 X 3 ML. REFERÈNCIA: 11099440</t>
  </si>
  <si>
    <t>TBE SOLUCIÓ 1.3M TRIS, 0,45M ÀCID BÒRIC, 0,025M EDTA. ENVÀS DE 5 LITRES (L)</t>
  </si>
  <si>
    <t>EQUIP DE TINCIÓ DE FERRO COL·LOIDAL. ENVÀS DE 50 ML.</t>
  </si>
  <si>
    <t>MARCADOR HISTOLÒGIC PER ORIENTAR MOSTRES HISTOLÒGIQUES PER A DIAGNÒSTICHISTOPATOLÒGIC, COLOR TARONJA</t>
  </si>
  <si>
    <t>COBAS PRIME - BOSSA DE RESIDUS, 100 UNITATS, REF. 09439013001</t>
  </si>
  <si>
    <t>COBAS 6800 - BOSSA PER A RESIDUS SÒLIDS, 20 UNITATS, REF. 08030073001</t>
  </si>
  <si>
    <t>SOLUCIÓ DESCALCIFICADORA SUAU PER A HISTOLOGIA COLOR GROC, ENVÀS D'1 LITRE (L).</t>
  </si>
  <si>
    <t>TINCIÓ FLUORESCENT D'ÀCIDS NUCLEICS DISSENYADA PER A  REEMPLAÇAMENT BROMUR D'ETIDI (BE) EN TINCIÓN DE DSDNA, SSDNA O RNA EN GELS D'AGAROSA, POLIACRILAMIDA I GELS PREFABRICATS, CONCENTRACIÓ 10,000X, ENVÀS DE 0,5 ML</t>
  </si>
  <si>
    <t>COBAS E - CALIBRADOR PER A REACTIU D'ANTI-TSHR, 4 X 2 ML, REF. 08496641190</t>
  </si>
  <si>
    <t>ALINITY M - EQUIP DE PREPARACIÓ DE MOSTRA, REF. 9N1801</t>
  </si>
  <si>
    <t>ALINITY M - CALIBRADOR PER A PCR REACTIU VIRUS VIH-1, 8X 3,15 ML, REF. 08N45-70</t>
  </si>
  <si>
    <t>ALINITY M - POUETS DE REACCIÓ REF. 9N2610</t>
  </si>
  <si>
    <t>ALINITY M - CONTENIDOR DE RESIDUS, REF. 9N2612</t>
  </si>
  <si>
    <t>ALINITY M - AMPOLLA DE RESIDUS LÍQUIDS, REF. 9N2613</t>
  </si>
  <si>
    <t>ALINITY M - CONTROL DE QUALITAT PER A REACTIU PCR VIRUS VIH-1, 36 X 1,15 ML, REF. 08N45-80</t>
  </si>
  <si>
    <t>ALINITY M - RECIPIENT RESIDUS PER A UNITATS DE REACCIÓ INTEGRADES, REF.9N2620</t>
  </si>
  <si>
    <t>VIAL MONODOSI D'1 ML DE CAPACITAT, PER A PREPARACIONS OFTÀLMIQUES-COL·LIRIS, DE PLÀSTIC, AMB TANCAMENT DESGARRABLE I TAP SEGELLADOR. ESTÈRIL, D'UN SOL ÚS.</t>
  </si>
  <si>
    <t>PFA-100/PFA-200 - CARTUTX PER A LA DETECCIÓ  BLOQUEIX RECEPTOR P2Y12 PLAQUETARI. 20 DETERMINACIONS, REF. B4170-22</t>
  </si>
  <si>
    <t>ALINITY M - REACTIU PER A DETECCIÓ DE DNA PER PCR DE VHB, 192 DETERMINACIONS, REF. 08N47-90</t>
  </si>
  <si>
    <t>ALINITY M - TUB DE TRANSPORT AMB TAP PERFORABLE, REF. 9N4911</t>
  </si>
  <si>
    <t>ALINITY M - CALIBRADOR PER A REACTIU PCR VIRUS VHB, 8 X1,65 ML, REF. 08N47-70</t>
  </si>
  <si>
    <t>ALINITY M - CONTROL DE QUALITAT PER A REACTIU PCR VIRUS VHB,  REF. 08N47-80</t>
  </si>
  <si>
    <t>ALINITY M - REACTIU PER A DETECCIÓ DE RNA PER RT-PCR DE VHC, 192 DETERMINACIONS, REF. 08N50-90</t>
  </si>
  <si>
    <t>BENCHMARK XT - DETECCIÓ KIT VENTANA RED ISH DIG PER A LA DETECCIÓ INDIRECTA DE SEQÜENCIES DIANAS MARCADAS DIG, REF: 0831883201</t>
  </si>
  <si>
    <t>BENCHMARK XT - DETECCIÓ KIT VENTANA SILVER ISH DNP PER A LA DETECCIÓ INDIRECTA DE SEQÜENCIES DIANAS MARCADAS DNP, REF: 8318883001</t>
  </si>
  <si>
    <t>ACCUCHEK INSTANT-TR - TIRA REACTIVA ER A APARELL.DE GLUCOSA EN SANG CAPIL·LAR. ENVÀS DE 10 TIRES, COMPATIBLE AMB APARELL ACCU-CHEK INSTANT O EQUIVALENT.</t>
  </si>
  <si>
    <t>ACCUCHEK INSTANT-TR - TIRA REACTIVA PER A APARELL. AUTOCONTROL DE GLUCOSA EN SANG CAPIL·LAR. ENVÀS DE 50 TIRES, COMPATIBLE AMB APARELL ACCU-CHEK INSTANT O EQUIVALENT.</t>
  </si>
  <si>
    <t>LIAISON SÈRIES- ANTI-HEV IGM CONTROL 311281</t>
  </si>
  <si>
    <t>ALINITY M - CALIBRADOR PER A REACTIU PCR VIRUS VHC, REF. 08N50-70</t>
  </si>
  <si>
    <t>ALINITY M - CONTROL DE QUALITAT PER A REACTIU PCR VIRUS VHC, REF. 08N50-80</t>
  </si>
  <si>
    <t>ALINITY M - REACTIU PER A DETECCIÓ DE RNA PER RT-PCR DE CHLAMYDIA TRACHOMATIS (CT), TRICHOMONAS VAGINALIS (TV), MYCOPLASMA GENITALIUM (MG) I DNA DE NEISSERIA GONORRHOEAE (NG), 384 DETERMINACIONS, REF. 09N17-91</t>
  </si>
  <si>
    <t>ALINITY M - CONTROL DE QUALITAT PER A REACTIU PCR CHLAMYDIA TRACHOMATIS (CT), TRICHOMONAS VAGINALIS (TV) , MYCOPLASMA GENITALIUM (MG) I DNA DE NEISSERIA GONORRHOEAE (NG), 24 X 0,47 ML, REF. 09N17-80</t>
  </si>
  <si>
    <t>ALINITY M - EQUIP DE PREPARACIÓ DE MOSTRA PER A AÏLLAMENT ÀCIDS NUCLEICS,  REF. 09N12-01</t>
  </si>
  <si>
    <t>ALINITY M - SOLUCIÓ DE LISI PER A PREPARACIÓ DE MOSTRES PER A PCR, ENVÀS 975 ML, REF. 09N20-01</t>
  </si>
  <si>
    <t>ALINITY M - DILUENT DE MOSTRA, ENVÀS 4 X 975 ML, REF. 09N20-03</t>
  </si>
  <si>
    <t>ALINITY M - BARRERA ANTIEVAPORACIÓ PER A PREPARACIÓ DE MOSTRES, ENVÀS 975 ML, REF. 09N20-04</t>
  </si>
  <si>
    <t>ALINITY M - REACTIU PER A DETECCIÓ DE RNA PER RT-PCR DE HIV-1, 192 DETERMINACIONS, REF. 08N45-90</t>
  </si>
  <si>
    <t>PEGAT - BETAMETASONA-17,21-DIPROPIONAT 0,5%. MEDI CONDUCTOR VASELINA.</t>
  </si>
  <si>
    <t>PEGAT - BETAMETASONA-17-VALERAT 1%. MEDI CONDUCTOR VASELINA.</t>
  </si>
  <si>
    <t>PEGAT - MOMETASONA FLUORAT 1%. MEDI CONDUCTOR ETANOL.</t>
  </si>
  <si>
    <t>TUB AMB MEDI DE TRANSPORT TOOD HEWITT (STREPTOCOCCUS AGALACTIAE), 2 ML I ESCOVILLÓ AMB VARETA DE POLIESTIRÈ I TURUNDA DE POLIÈSTER FLOCAT, MOSTRES ESTÀNDARD.</t>
  </si>
  <si>
    <t>TUB AMB MEDI DE TRANSPORT TIPUS TOOD HEWITT (STREPTOCOCCUS GRUP B, INCLOU S. AGALACTIAE), 2 ML I ESCOVILLÓ AMB VARETA DE POLIESTIRÈ I TURUNDA DE POLIÈSTER FLOCAT, MOSTRES ESTÀNDARD.</t>
  </si>
  <si>
    <t>REACTIU PCR PER A GENOTIPIFICACIÓ MUTACIÓ Y145H (SPIKE DELTA PLUS AY4.2) D'ARN DE CORONAVIRUS (SARS-COV-2), 96 DETERMINACIONS, REF. 09612491001</t>
  </si>
  <si>
    <t>REACTIU PCR PER A GENOTIPIFICACIÓ MUTACIÓ A222V (SPIKE DELTA PLUS AY4.2) D'ARN DE CORONAVIRUS (SARS-COV-2), 96 DETERMINACIONS, REF. 09612165001</t>
  </si>
  <si>
    <t>RECIPIENT DE PLÀSTIC OPAC, AMB TAP HERMÈTIC I AMB NANSA, PER A TRANSPORT DE MOSTRES ORGÀNIQUES. MIDES: 26 (+/- 2)CM DE DIÀMETRE X 26, (+/- 2)CM D'ALÇADA, CAPACITAT DE 10 (+/-1)LITRES (L).</t>
  </si>
  <si>
    <t>COBAS E 801 - CONTENIDOR DE REBUIG PER A PUNTES I GOBELETS,  REF. 05828007001</t>
  </si>
  <si>
    <t>COBAS E 801 - GOBELET DE NETEJA, REF. 07485409001</t>
  </si>
  <si>
    <t>COBAS E 801 - REACTIU PER A LA DETERMINACIÓ QUANTITATIVA DE TG (TIROGLOBULINA) , 300 DETERMINACIONS, REF. 07027931190</t>
  </si>
  <si>
    <t>COBAS E 801 - REACTIU PER A LA DETERMINACIÓ QUANTITATIVA D'HORMONA ANTI-MULLERIANA (AMH), 100 DETERMINACIONS, REF. 07957246190</t>
  </si>
  <si>
    <t>COBAS E 801 - REACTIU PER A LA DETERMINACIÓ QUANTITATIVA D'EVEROLIMUS (EVL), 100 DETERMINACIONS, REF. 07027257190</t>
  </si>
  <si>
    <t>ARCHITECT - REACTIU PER A LA DETERMINACIÓ D'ANTICOSSOS TIPUS IGG ANTI-CORONAVIRUS (SARS-COV-2), 100 DETERMINACIONS, REF. 6S60-22</t>
  </si>
  <si>
    <t>COBAS E 801 - REACTIU PER A LA DETERMINACIÓ QUANTITATIVA SFLT-1 (SOLUBLE FMS-LIKE TYROSINE KINASE-1), 100 DETERMINACIONS, REF. 07027818190</t>
  </si>
  <si>
    <t>COBAS E 801 - REACTIU PER A LA DETERMINACIÓ QUANTITATIVA FACTOR DE CREIXEMENT PLACENTARI (PLGF), 100 DETERMINACIONS, REF. 07027648190</t>
  </si>
  <si>
    <t>COBAS E 801 - REACTIU PER A LA DETERMINACIÓ QUANTITATIVA PROCOL·LAGEN TIPO 1 (P1NP), 100 DETERMINACIONS, REF. 07027940190</t>
  </si>
  <si>
    <t>MEDI PER A INVESTIGACIÓ D¿OVÒCITS EN FALLIDA PRÈVIA DE FECUNDACIÓ (ACTIVACIÓ OVOCITÀRIA). ENVÀS D'1 ML.</t>
  </si>
  <si>
    <t>COBAS E 801 - REACTIU PER A LA DETERMINACIÓ QUANTITATIVA DE FRAGMENTS D'INTERLEUCINA-6 (IL-6), 100 DETERMINACIONS, REF. 09015612190</t>
  </si>
  <si>
    <t>CONTROL DE QUALITAT PER A TÈCNIQUES D'AMPLIFICACIÓ D'ARN PURIFICAT DE CORONAVIRUS (SARS-COV-2) PER A PLATAFORMES PCR. RANG DE CONCENTRACIÓ: 12.500-20.000 COPIES/µL. LIOFILITZAT AMB VIAL D'AIGUA DE GRAU MOLECULAR.</t>
  </si>
  <si>
    <t>REACTIU PCR PER A GENOTIPIFICACIÓ MUTACIÓ INS214EPE D'ARN DE CORONAVIRUS (SARS-COV-2), 96 DETERMINACIONS, REF. 09634827001</t>
  </si>
  <si>
    <t>REACTIU PCR PER A GENOTIPIFICACIÓ MUTACIÓ T22673C, C22674T, T22679C (SPIKE OMICRON S371L, S373P) D'ARN DE CORONAVIRUS (SARS-COV-2), 96 DETERMINACIONS, REF. 09634835001</t>
  </si>
  <si>
    <t>REACTIU PCR PER A GENOTIPIFICACIÓ MUTACIÓ E484A D'ARN DE CORONAVIRUS (SARS-COV-2), 96 DETERMINACIONS, REF. 09635203001</t>
  </si>
  <si>
    <t>ACCESS - REACTIU PER A LA DETERMINACIÓ D'IL-6 (INTERLEUCINA 6),  2 X 50 DETERMINACIONS, REF. A16370</t>
  </si>
  <si>
    <t>ACCESS - CALIBRADOR PER A REACTIU D'IL-6 (INTERLEUCINA 6), NIVELL S0 A S5, REF. A16370</t>
  </si>
  <si>
    <t>CONTROL INMUNOASSAIG (LIQUICHECK), TRES NIVELLS, 12 X 5ML, REF. A39068</t>
  </si>
  <si>
    <t>PANELL DE SEQÜENCIACIÓ SARS-COV-2 PER A LA PREPARACIÓ DE BIBLIOTEQUES NGS COMPATIBLE AMB SEQÜENCIADOR D'ADN DE NOVA GENERACIÓ (NGS)</t>
  </si>
  <si>
    <t>DXH 900 - COLORANT PER A TENYIDOR MCDH1 REF. B03214</t>
  </si>
  <si>
    <t>DXH 900 - COLORANT PER A TENYIDOR MCDH2 REF. B03215</t>
  </si>
  <si>
    <t>DXH 900 - COLORANT PER A TENYIDOR MCDH3 REF. B03216</t>
  </si>
  <si>
    <t>DXH 900 - COLORANT PER A TENYIDOR MCDH4 REF. B03217</t>
  </si>
  <si>
    <t>BC-6800PLUS - CARTUTX IMPRESSORA REF. A95702</t>
  </si>
  <si>
    <t>BC-6800PLUS - DS DILUENT, ENVÀS DE 20L, REF. C83161</t>
  </si>
  <si>
    <t>COBAS PRIME - TUB SECUNDARI, PER A TÈCNICA PCR, 1000 UNITATS, REF. 07958048190</t>
  </si>
  <si>
    <t>COBAS LIAT - PROVA RÀPIDA, PCR EN TEMPS REAL, PER A DETECCIÓ DE CORONAVIRUS (SARS-COV-2), DE MOSTRA NASOFARÍNGIA, 20 DETERMINACIONS, REF. 09408592190</t>
  </si>
  <si>
    <t>COBAS LIAT - CONTROL DE QUALITAT PER A PROVA RÀPIDA, PCR EN TEMPS REAL,DE CORONAVIRUS (SARS-COV-2), REF.09408835190</t>
  </si>
  <si>
    <t>CIANUR SÒDIC 97%. CAS: 143-33-9. FQ: CNNA. ENVÀS DE 100 G.</t>
  </si>
  <si>
    <t>MAGNA PURE - PUNTA PER A PIPETA AUTOMÀTICA, PER A DOSIFICAR D'1 A 50 µL. RACKS DE 60 X 96 PUNTES, REF. 07102127001</t>
  </si>
  <si>
    <t>MAGNA PURE - LÍQUID/SOLUCIÓ RENTAT SISTEMA, ENVÀS DE 5500 ML, REF. 06640729001</t>
  </si>
  <si>
    <t>BC-6800PLUS - M-6 LD LYSE, ENVÀS D'1L X 4, REF. C83162</t>
  </si>
  <si>
    <t>BC-6800PLUS - M-6 FD DYE, ENVÀS DE 12ML X 4, REF. C83160</t>
  </si>
  <si>
    <t>BC-6800PLUS - M-6 LN LYSE, ENVÀS D'1L X 4, REF. C83163</t>
  </si>
  <si>
    <t>BC-6800PLUS - M-6 LH LYSE, ENVÀS D'1L X 4, REF. C83164</t>
  </si>
  <si>
    <t>BC-6800PLUS - M-6 FN DYE, ENVÀS DE 12ML X 4, REF. C88842</t>
  </si>
  <si>
    <t>BC-6800PLUS - SOLUCIÓ NETEJA SONDA, ENVÀS DE 50ML, REF. C83167</t>
  </si>
  <si>
    <t>BENCHMARK SÈRIES - ANTICÒS MONOCLONAL PRIMARI DE RATOLÍ ANTI-ANTI-MDM2 (AB-1), CLONA IF2, REF. 07002947001</t>
  </si>
  <si>
    <t>BENCHMARK SÈRIES - ANTICÒS MONOCLONAL PRIMARI DE RATOLÍ ANTI-ANTI-SALL4, CLONA 6E3, 50 DETERMINACIONS, REF. 07047690001</t>
  </si>
  <si>
    <t>BENCHMARK SÈRIES - ANTICÒS MONOCLONAL PRIMARI DE RATOLÍ ANTI-ANTI-PD-1,CLONA NAT105, REF. 07099029001</t>
  </si>
  <si>
    <t>BENCHMARK SÈRIES - ANTICÒS MONOCLONAL PRIMARI DE RATOLÍ ANTI-ANTI-CD68,CLONA PG-M1, REF. 07255225001</t>
  </si>
  <si>
    <t>REACTIU PER A LA DETERMINACIÓ QUANTITATIVA DE COURE EN SÈRUM, PLASMA I ORINA.</t>
  </si>
  <si>
    <t>BC-6800PLUS - CONTROL DE QUALITAT (BC-6D) DE 3 NIVELLS, REF. C83165</t>
  </si>
  <si>
    <t>BC-6800PLUS - CONTROL DE QUALITAT (BC-RET)DE 3 NIVELLS, REF. C83166</t>
  </si>
  <si>
    <t>EQUIP TAQ DNA POLIMERASA SYBR 500 DETERMINACIONS.</t>
  </si>
  <si>
    <t>BENCHMARK SÈRIES - ANTICÓS MONOCLONAL PRIMARI DE CONILL ANTI-ROS1, CLONA SP384, 50 DETERMINACIONS, REF. 08404160001</t>
  </si>
  <si>
    <t>ROTEM SIGMA - CONTROL DE QUALITAT, REF. 000555504S</t>
  </si>
  <si>
    <t>NEXTSEQ 500/550 - REACTIU PER SEQÜENCIACIÓ NGS D'ADN/ARN PER A ONCOLOGIA, 16 ÍNDEXS, 24 PROVES, REF. 20028216</t>
  </si>
  <si>
    <t>ADVIA 1800/2400 - REACTIU PER A DETERMINACIÓ DE FERRITINA, 4 X 800 DETERMINACIONS, REF. 10494078(B*) BAIXA PER DUPLICITAT VEURE CODI 10002750</t>
  </si>
  <si>
    <t>ADVIA CENTAUR - REACTIU PER A LA DETERMINACIÓ D'ANDROSTENDIONA. PRESENTACIÓ: 1 X 50 DETERMINACIONS. REF. 10997290</t>
  </si>
  <si>
    <t>MISEQ - REACTIU PER A BIBLIOTECA NGS D'ADN. SEQÜENCIACIÓ GENOMA VIRUS I BACTÈRIES, 96 PROVES, REF. FC-131-1096</t>
  </si>
  <si>
    <t>ANTICÒS MONOCLONAL DE CONILL ANTI-SOMATOSTATINA RECEPTOR 2/SSTR2, CLONAEP149, ENVÀS DE 7 ML, REF. BSB37487</t>
  </si>
  <si>
    <t>BENCHMARK SÈRIES - ANTICÒS MONOCLONAL PRIMARI DE CONILL ANTI-ANTI-NKX3.1, CLONA EP356, 50 DETERMINACIONS, REF. 07859759001</t>
  </si>
  <si>
    <t>MEDI DE MUNTATGE AQUOS PER A CONSERVACIÓ PERMANENT DE MOSTRES FLUORESCENTS DE TALL DE TEIXIT TENYIT. COMPATIBLE AMB FITC, FICOERITRINA, FICOCIANINA, ALOFICOCIANINA, VERMELL TEXAS I RODAMINA. ENVÀS DE 25 ML.</t>
  </si>
  <si>
    <t>BENCHMARK SÈRIES - ANTICÒS MONOCLONAL PRIMARI DE RATOLÍ ANTI-ANTI-SF-1,CLONA N1665, REF. 08713928001</t>
  </si>
  <si>
    <t>UNITAT DE FILTRACIÓ PER A XERINGA DE FIBRA DE VIDRE (. MIDA DEL PORUS DE 2,7 MICRÒMETRE. MIDA 25 MM DE DIÀMETRE. CONNEXIÓ LUER-LOCK FEMELLA. ESTÈRIL. TIPUS  GD/X WHATMAN O EQUIVALENT.</t>
  </si>
  <si>
    <t>CAMBRA CEL·LULAR AMB TAP I FILTRE BLANC PREMONTAT. VOLUM DE MOSTRA DE 0,5 (+/-0,05)ML. ÀREA DE DEPÒSIT DE 6 (+/-0,5)MM DE DIÀMETRE. D'UN SOL ÚS. COMPATIBLE AMB CITOCENTRÍFUGA SHANDON¿ CYTOSPIN O EQUIVALENT.</t>
  </si>
  <si>
    <t>LIGHTMIX - EQUIP DE PCR EN TEMPS REAL (RT) PER A DETERMINACIÓ CORONAVIRUS (WUHAN COV N-GENE), REF. 09155350001</t>
  </si>
  <si>
    <t>LIGHTMIX - EQUIP DE PCR EN TEMPS REAL (RT) PER A DETERMINACIÓ CORONAVIRUS (WUHAN COV E-GENE), REF. 9155368001</t>
  </si>
  <si>
    <t>LIGHTMIX - EQUIP DE PCR EN TEMPS REAL (RT) PER A DETERMINACIÓ CORONAVIRUS (WUHAN COV RDRP-GENE), REF. 9155376001</t>
  </si>
  <si>
    <t>SOLUCIÓ D'ESTABILITZACIÓ I PROTECCIÓ D'ARN EN MOSTRES RECENTS. 50 X 1,5ML</t>
  </si>
  <si>
    <t>MAGCORE - REACTIU PER A EXTRACCIÓ D'ARN PARAFINA I TEIXITS, 72 DETERMINACIONS, REF.  774RBC-MRF-03</t>
  </si>
  <si>
    <t>MAGCORE - REACTIU COMPLEMENTARI PER A EQUIP D'EXTRACCIÓ D'ÀCID NUCLEICS EN PROVES DE PCR D'ARN, 96 DETERMINACIONS, REF. 774RBC-DN096</t>
  </si>
  <si>
    <t>REACTIU PCR PER A GENOTIPIFICACIÓ MUTACIÓ E484K D'ARN DE CORONAVIRUS (SARS-COV-2), 96 DETERMINACIONS, REF. 09429549001</t>
  </si>
  <si>
    <t>ATELLICA - REACTIU PER A LA DETERMINACIÓ PTH (PARATHORMONA). PRESENTACIÓ: 5 X 190 DETERMINACIONS. REFERÈNCIA: 10995622</t>
  </si>
  <si>
    <t>RUBÈOLA IGG, REACTIU, COMPTIBLE AMB ANALITZADOR DE INMUNOASSAIG I BIOQUIMICA D'ALTA RENDIMENT</t>
  </si>
  <si>
    <t>ATELLICA - REACTIU PER A LA DETERMINACIÓ D'ANTICOSSOS IGG ANTI-SARS-COV-2 (CORONAVIRUS).PRESENTACIÓ: 100 DETERMINACIONS. REFERÈNCIA: 11207386</t>
  </si>
  <si>
    <t>ATELLICA - REACTIU PER A LA DETERMINACIÓ DE TOXOPLASMA GONDII IGM. PRESENTACIÓ: 50 DETERMINACIONS. REFERÈNCIA: 10995701</t>
  </si>
  <si>
    <t>MEDI PER A LA CRIOCONSERVACIÓ D'ESPERMA, EN AMPOLLES DE 10 ML.</t>
  </si>
  <si>
    <t>ATELLICA - REACTIU PER A LA DETERMINACIÓ DE VITAMINA D. PRESENTACIÓ: 5 X 100 DETERMINACIONS. REFERÈNCIA: 10995720</t>
  </si>
  <si>
    <t>ATELLICA - REACTIU PER A LA DETERMINACIÓ DE PARACETAMOL. PRESENTACIÓ: 4X 300 DETERMINACIONS. REFERÈNCIA: 11097522</t>
  </si>
  <si>
    <t>ATELLICA - REACTIU PER A LA DETERMINACIÓ D'ALB (ALBÚMINA). PRESENTACIÓ:4 X 1700 DETERMINACIONS. REFERÈNCIA: 11097590</t>
  </si>
  <si>
    <t>CONTENIDOR BUIT DE 100 (+/-10)ML DE CAPACITAT PER A RECOLLIDA DE MOSTRES D'ANATOMIA PATOLÒGICA COMPATIBLE AMB DISPENSADOR DE FORMOL TISSUE FILLING EASY O EQUIVALENT.</t>
  </si>
  <si>
    <t>PEGAT - N,N-DIMETIL-P-TOLUÏDINA 2%. MEDI CONDUCTOR VASELINA.</t>
  </si>
  <si>
    <t>PEGAT - AMERCHOL L101 50%. MEDI CONDUCTOR VASELINA.</t>
  </si>
  <si>
    <t>PEGAT - ALCOHOL BENZÍLIC 1%. MEDI CONDUCTOR VASELINA.</t>
  </si>
  <si>
    <t>BENCHMARK PREP KIT - DYSTROFINA II  REF. 5273617001</t>
  </si>
  <si>
    <t>BENCHMARK PREP KIT98 REF. 5274672001</t>
  </si>
  <si>
    <t>BRAHAMS- REACTIU PROCALCITONINA PCT DIRECT 25 KITS- 09048677001</t>
  </si>
  <si>
    <t>BRAHAMS-PROCALCITONINA CONTROL QUALITAT (QC) PTC 09048693001</t>
  </si>
  <si>
    <t>ATELLICA - REACTIU PER A LA DETERMINACIÓ DE FA (FOSFATASA ALCALINA). PRESENTACIÓ: 4 X 1200 DETERMINACIONS. REFERÈNCIA: 11097600</t>
  </si>
  <si>
    <t>ATELLICA - REACTIU PER A LA DETERMINACIÓ D'ALT (ALANINA AMINOTRANSFERASA). PRESENTACIÓ: 3 X 850 DETERMINACIONS. REFERÈNCIA: 11097605</t>
  </si>
  <si>
    <t>ATELLICA - REACTIU PER A LA DETERMINACIÓ D'AMONI. PRESENTACIÓ: 4 X 120 DETERMINACIONS. REFERÈNCIA: 11097529</t>
  </si>
  <si>
    <t>ATELLICA - REACTIU PER A LA DETERMINACIÓ D'AMFETAMINA. PRESENTACIÓ: 4 X380 DETERMINACIONS. REFERÈNCIA: 11097506</t>
  </si>
  <si>
    <t>ATELLICA - REACTIU PER A LA DETERMINACIÓ D'AMILASA. PRESENTACIÓ: 3 X 350 DETERMINACIONS. REFERÈNCIA: 11097649</t>
  </si>
  <si>
    <t>ATELLICA - REACTIU PER A LA DETERMINACIÓ D'ASLO (ANTIESTREPTOLISINA O).PRESENTACIÓ: 800 DETERMINACIONS. REFERÈNCIA: 11537212</t>
  </si>
  <si>
    <t>ATELLICA - REACTIU PER A LA DETERMINACIÓ D'AST (ASPARTAT AMINOTRANSFERASA). PRESENTACIÓ: 3 X 850 DETERMINACIONS. REFERÈNCIA: 11097607</t>
  </si>
  <si>
    <t>ATELLICA - REACTIU PER A LA DETERMINACIÓ DE BILD (BILIRUBINA DIRECTA). PRESENTACIÓ: 4 X 448 DETERMINACIONS. REFERÈNCIA: 11097532</t>
  </si>
  <si>
    <t>ATELLICA - REACTIU PER A LA DETERMINACIÓ DE BILT (BILIRUBINA TOTAL). PRESENTACIÓ: 4 X 448 DETERMINACIONS. REFERÈNCIA: 11097531</t>
  </si>
  <si>
    <t>ATELLICA - REACTIU PER A LA DETERMINACIÓ DE CALCI. PRESENTACIÓ: 4 X 2050 DETERMINACIONS. REFERÈNCIA: 11097644</t>
  </si>
  <si>
    <t>LIAISON HBC IGM (50 DET)</t>
  </si>
  <si>
    <t>LIAISON SÈRIES- REACTIU PER A LA DETERMINACIÓ ANTI-HEV IGM 100 DETERMINACIONS 311280</t>
  </si>
  <si>
    <t>LIAISON ELASTASE (100 DET)</t>
  </si>
  <si>
    <t>LIAISON DHEA-S (100 DET)</t>
  </si>
  <si>
    <t>BENCHMARK SÈRIES - PREP KIT25, REF. 05251591001</t>
  </si>
  <si>
    <t>BENCHMARK SÈRIES - ANTICÒS MONOCLONAL PRIMARI DE CONILLÍ ANTI-PAN - TRK, 50 DETERMINACIONS, REF. 08494665001</t>
  </si>
  <si>
    <t>DETERMINACIÓ IN VITRO QUALITATIVA D'ANTICOSSOS TIPUS IGG ANTI-CORONAVIRUS(SARS-COV-2), 96 DETERMINACIONS. TÈCNICA: EIA</t>
  </si>
  <si>
    <t>DETERMINACIÓ IN VITRO QUALITATIVA D'ANTICOSSOS TIPUS IGM ANTI-CORONAVIRUS(SARS-COV-2), 96 DETERMINACIONS. TÈCNICA: EIA</t>
  </si>
  <si>
    <t>ATELLICA - REACTIU PER A LA DETERMINACIÓ DE CARBAMAZEPINA. PRESENTACIÓ:4 X 100 DETERMINACIONS. REFERÈNCIA: 11097515</t>
  </si>
  <si>
    <t>ATELLICA - REACTIU PER A LA DETERMINACIÓ DE COLESTEROL. PRESENTACIÓ: 4 X 2100 DETERMINACIONS. REFERÈNCIA: 11097609</t>
  </si>
  <si>
    <t>MICROTUB DE 0,5 ML DE CAPACITAT, COMPATIBLE AMB MICROCENTRÍFUGA FINS 20.000 X G (+/-1000 X G), AMB FALDÓ, FONS CÒNIC, TRANSPARENT, AMB TAP ROSCAT AMB JUNTA TÒRINA, SENSE GRADUACIÓ, ESTÈRIL.</t>
  </si>
  <si>
    <t>SOLUCIÓ ALFA AMILASA 1%. ENVÀS DE 250 ML.</t>
  </si>
  <si>
    <t>CROMOGEN DEEP SPACE BLACK. ENVÀS DE 100 ML</t>
  </si>
  <si>
    <t>OLIGONUCLEÒTID PER A LA PREPARACIÓ DE BIBLIOTEQUES NGS D'ÀCIDS NUCLÈIDS DE CORONAVIRUS (SARS-COV-2) COMPATIBLE AMB SEQÜENCIADOR D'ADN DE NOVA GENERACIÓ (NGS)</t>
  </si>
  <si>
    <t>ADVIA CENTAUR - REACTIU PER A DETERMINACIÓ IGG ANTI-CORONAVIRUS (SARS-COV-2), 100 DETERMINACIONS, REF. 11207376</t>
  </si>
  <si>
    <t>ADVIA CENTAUR - REACTIU PER A DETERMINACIÓ IGG ANTI-CORONAVIRUS (SARS-COV-2), 500 DETERMINACIONS, REF. 11207377</t>
  </si>
  <si>
    <t>ADVIA CENTAUR - CONTROL DE QUALITAT PER A REACTIU IGG ANTI-CORONAVIRUS (SARS-COV-2), 2X2X2 ML, REF. 11207377</t>
  </si>
  <si>
    <t>PEGAT - DIETANOLAMINA COS/VE 2%. MEDI CONDUCTOR VASELINA.</t>
  </si>
  <si>
    <t>PEGAT - ISOPROPIL MIRISTAT 10%. MEDI CONDUCTOR VASELINA.</t>
  </si>
  <si>
    <t>PEGAT - PROPILENGLICOL 5%. MEDI CONDUCTOR VASELINA.</t>
  </si>
  <si>
    <t>TAQMAN-PCR SARS-COV-2 150D A47532</t>
  </si>
  <si>
    <t>TAQMAN-PCR FAST VIRUS 1-MMIX 1000D 4444434</t>
  </si>
  <si>
    <t>EQUIP PER A EXTRACCIÓ D'ÀCIDS NUCLÈIC AMB NUCLEASA 5' PER A PCR EN TEMPS REAL</t>
  </si>
  <si>
    <t>COBAS 6800/8800 - CONTROL DE QUALITAT PER A REACTIU PCR CORONAVIRUS (SARS-COV-2)</t>
  </si>
  <si>
    <t>PROCLEIX PANTHER - TAMPÓ D'EXTRACCIÓ, REF. 733280</t>
  </si>
  <si>
    <t>PROCLEIX PANTHER - SOLUCIÓ D'ASSAIG, REF. 733150</t>
  </si>
  <si>
    <t>PROCLEIX PANTHER - EQUIP DE REACTIUS 1 I 2 DE DETECCIÓ AUTOMÀTICA, REF. 731859</t>
  </si>
  <si>
    <t>PROCLEIX PANTHER - UNITAT MULTITUB, REF. 740538</t>
  </si>
  <si>
    <t>PROCLEIX PANTHER - SOLUCIÓ DE NETEJA, ENVÀS DE 255 ML, REF. 730889</t>
  </si>
  <si>
    <t>PROCLEIX PANTHER - TAPA DE RECANVI DE REACTIU TCR, REF. 740031</t>
  </si>
  <si>
    <t>PROCLEIX PANTHER - TAPA DE RECANVI DE REACTIU AMPLIFICACIÓ, REF. 740028</t>
  </si>
  <si>
    <t>PROCLEIX PANTHER - TAPA DE RECANVI DE REACTIU ENZIMÀTIC, REF. 740025</t>
  </si>
  <si>
    <t>PROCLEIX PANTHER - BOSSA DE RESIDUS, REF. 740544</t>
  </si>
  <si>
    <t>PROCLEIX PANTHER - TAPA, PAPERERA, REF.740541</t>
  </si>
  <si>
    <t>PEGAT - LAURIL ÈTER SULFAT DE SODI 0,25%.</t>
  </si>
  <si>
    <t>PEGAT - UNGÜENT D'ALCOHOL DE LLANA 100%.</t>
  </si>
  <si>
    <t>PEGAT - LANOLINA ANHIDRA 30%. MEDI CONDUCTOR VASELINA.</t>
  </si>
  <si>
    <t>PEGAT - CLORUR DE CADMI 0,5%. MEDI CONDUCTOR VASELINA.</t>
  </si>
  <si>
    <t>PEGAT - CLORUR D'INDIUM (III)  1%. MEDI CONDUCTOR VASELINA.</t>
  </si>
  <si>
    <t>PEGAT - CLORUR D'IRIDI (III)  1%. MEDI CONDUCTOR VASELINA.</t>
  </si>
  <si>
    <t>PEGAT - N-FENIL-BETA-NAFTILAMINA 1%. MEDI CONDUCTOR VASELINA.</t>
  </si>
  <si>
    <t>PEGAT - DIBEZOTIAZIL DISULFUR 1%. MEDI CONDUCTOR VASELINA.</t>
  </si>
  <si>
    <t>PEGAT - GENTAMICINA SULFAT 20%. MEDI CONDUCTOR VASELINA.</t>
  </si>
  <si>
    <t>PEGAT - BIOBAN P1487 1%. MEDI CONDUCTOR VASELINA.</t>
  </si>
  <si>
    <t>PROCLEIX PANTHER - PUNTES DE PIPETA 9600 UNITATS, REF. 740774</t>
  </si>
  <si>
    <t>LIAISON ANTI-HBC (100 DET)</t>
  </si>
  <si>
    <t>LIAISON PROGESTERONE II GEN (100 DET)</t>
  </si>
  <si>
    <t>LIAISON SHBG (100 DET)</t>
  </si>
  <si>
    <t>REACTIU PER A PCR CREACIÓ BIBLIOTECA NGS DE SEQÜENCIACIÓ DE MUTACIONS DE GENS PER A SARCOMA, 8 REACCIONS, REF. ADX-AB0133</t>
  </si>
  <si>
    <t>LIAISON - TUB D'EXTACCIÓ DE CALPROTECTINA EN FEMTA</t>
  </si>
  <si>
    <t>PANTHER- EQUIP PER A DETECCIÓ ARN PER TMA DE CORONAVIRUS (SARS-COV-2), 40.000 MOSTRES, REF. 9009526</t>
  </si>
  <si>
    <t>SOLUCIÓ TAMPÓ RW1 PER A RENTAT D'ARN UNIT A MEMBRANA</t>
  </si>
  <si>
    <t>SOLUCIÓ TAMPÓ RPE PER A RENTAT D'ARN UNIT A MEMBRANA</t>
  </si>
  <si>
    <t>PRIMERS ÍNDEXS DUALS ÚNICS (UDIS) PER A INDEXACIÓ  DE BIBLIOTEQUES ILLUMINA PER SEQÜENCIACIÓ NGS, 96 REACCIONS, REF. 174E6440S</t>
  </si>
  <si>
    <t>EQUIP PER A BIBLIOTECA DE SEQÜENCIACIÓ PROTOCOL ARTIC, CORONAVIRUS ( SARS-COV-2), PLATAFORMA ILLUMINA, 96 REACCIONS, REF. 174E7658L-K</t>
  </si>
  <si>
    <t>ATELLICA - REACTIU PER A LA DETERMINACIÓ DE VITAMINA D. PRESENTACIÓ: 100 DETERMINACIONS. REFERÈNCIA: 10995719</t>
  </si>
  <si>
    <t>ATELLICA - REACTIU PER A LA DETERMINACIÓ PTH (PARATHORMONA). PRESENTACIÓ: 190 DETERMINACIONS. REFERÈNCIA: 10995621</t>
  </si>
  <si>
    <t>ATELLICA - REACTIU PER A LA DETERMINACIÓ DE FER (FERRITINA). PRESENTACIÓ: 90 DETERMINACIONS. REFERÈNCIA: 10995569</t>
  </si>
  <si>
    <t>BENCHMARK SÈRIES - PREP KIT69 05252083001</t>
  </si>
  <si>
    <t>MEDI AMB SUSPENSIÓ COL.LOIDAL DE PARTÍCULES DE SILICE RECOBERTAS DE SILANO ENRIQUIT AMB VERMELL DE FENOL I GENTAMICINA ST-45-10RG. VOLUM 10ML, PER A LA PREPARACIÓ DE SEMEN EN INJEC INTRACITOPLASMÀTIQUES, FECUNDACIÓ IN VITRO I INSEMINACIÓ INTRAUTERINA.</t>
  </si>
  <si>
    <t>MEDI AMB SUSPENSIÓ COL.LOIDAL DE PARTÍCULES DE SILICE RECOBERTAS DE SILANO ENRIQUIT AMB VERMELL DE FENOL I GENTAMICINA ST-80-10RG. VOLUM 10ML, PER A LA PREPARACIÓ DE SEMEN EN INJEC INTRACITOPLASMÀTIQUES, FECUNDACIÓ IN VITRO I INSEMINACIÓ INTRAUTERINA.</t>
  </si>
  <si>
    <t>BENCHMARK SÈRIES - ANTICÒS MONOCLONAL PRIMARI DE CONILL ANTI-CD38, CLONA SP149, 50 DETERMINACIONS, REF. 06648550001</t>
  </si>
  <si>
    <t>SOLUCIÓ D'HIDRÒXID D'AMONI. CAS: 1336-21-6. FQ: NH4OH. ENVÀS DE 250 ML.</t>
  </si>
  <si>
    <t>SOLUCIÓ D'HIDRÒXID D'AMONI 28-30% NH3. CAS: 1336-21-6. FQ: NH4OH. ENVÀS D'1 LITRE (L).</t>
  </si>
  <si>
    <t>SOLUCIÓ DE RENTAT, VOLUM 50ML, PER A TÈCNIQUES DE INJECCIÓ D¿ESPERMATOZOUS EN OVOCITS, FECUNDACIÓ IN VITRO I INSEMINACIÓ INTRAUTERINA.</t>
  </si>
  <si>
    <t>TCOR8 - EQUIP DE PCR PER A DETECCIÓ DEL GEN MECA (RESISTÈNCIA A METICIL·LINA), DE LA TOXINA LEUCOCIDINA DE PANTON-VALENTINE (PVL) I DE L'ADN DE STAPHYLOCOCCUS AUREUS, 24 DETERMINACIONS, REF. 774IM-SAMAPV-T</t>
  </si>
  <si>
    <t>TCOR8 - EQUIP DE PCR PER A DETECCIÓ D'ARN DEL VIRUS DEL XARAMPIÓ, 24 DETERMINACIONS, REF. 774IM-SARA-T</t>
  </si>
  <si>
    <t>ATELLICA - SOLUCIÓ ESTANDARD B + SAL PER A CALIBRACIÓ NA+, K+ I CL-. PRESENTACIÓ: 2 X 250 ML + 2 X 125 ML. REF: 11099306</t>
  </si>
  <si>
    <t>ATELLICA - SOLUCIÓ ESTANDARD A PER A CALIBRACIÓ NA+, K+ I CL-. PRESENTACIÓ: 2 X 1,5L. REF: 11099304</t>
  </si>
  <si>
    <t>ATELLICA - CALIBRADOR PER A CREATINA QUINASA. PRESENTACIÓ: 6 X 2L. REF:11099319</t>
  </si>
  <si>
    <t>ATELLICA - CALIBRADOR FOSFATASA ALCALINA, PRESENTACIÓ: 6 X 1L. REF: 11099316</t>
  </si>
  <si>
    <t>ATELLICA - CALIBRADOR TDM, PRESENTACIÓ: 6 X 3 ML. REF: 11099439</t>
  </si>
  <si>
    <t>ATELLICA - CONTROL DE QUALITAT PER A VITAMINA D. PRESENTACIÓ: 6 X 2 ML.REFERÈNCIA: 10995724</t>
  </si>
  <si>
    <t>PRICK TEST - ANTIGEN ESPECÍFIC VERÍ VESPA ASIÀTICA (VELUTINA), EXTRACTE AQÜÓS (DIAGNOSTIC/TERAPÈUTIC)</t>
  </si>
  <si>
    <t>CONTROL POSITIU ANTI-HU, 0,5 ML, REF. CA 1116-0105</t>
  </si>
  <si>
    <t>ACCESS - REACTIU DETERMINACIÓ PROCALCITONINA 100D REF. C22593</t>
  </si>
  <si>
    <t>ACCESS - CALIBRADOR PROCALCITONINA REF. C22594</t>
  </si>
  <si>
    <t>ACCESS - CONTROL QUALITAT PROCALCITONINA NIVELL 1, 12X2ML REF. BP301A</t>
  </si>
  <si>
    <t>ACCESS - CONTROL QUALITAT PROCALCITONINA NIVELL 2, 2X2ML REF. BP302A</t>
  </si>
  <si>
    <t>ACCESS - CONTROL QUALITAT PROCALCITONINA NIVELL 3, 12X2ML REF. BP303A</t>
  </si>
  <si>
    <t>NETEJADOR-ESPONJA D'ACETAT DE POLIVINIL AMB SOLUCIÓ DE NETEJA-DESINFECTANT, PER A CUBETES. COMPATIBLE AMB LA CUBETA DE TIPUS HEMOCUE O EQUIVALENT.</t>
  </si>
  <si>
    <t>CUBETA DE REACCIÓ COMPATIBLE AMB ANALITZADOR D'IMMUNOLOGIA CLIA</t>
  </si>
  <si>
    <t>BOSSA DE RESIDUS COMPATIBLE AMB ANALITZADOR D'IMMUNOLOGIA CLIA</t>
  </si>
  <si>
    <t>GRADETA AMB TAPA TRANSPARENT PER A TREBALL O ARXIU DE 96 MICROTUBS I MICROPLACA PCR. S'ADAPTA A PLACA, TUBS I TIRES DE TUBS DE 0,2 ML. IDENTIFICACIÓ ALFANUMÈRICA, APILABLE I UNIONS LATERALS. COLOR BLAU. AUTOCLAVABLEA 121°C. RESISTENT FINS A -90°C</t>
  </si>
  <si>
    <t>GRADETA AMB TAPA TRANSPARENT PER A TREBALL O ARXIU DE 96 MICROTUBS I MICROPLACA PCR. S'ADAPTA A PLACA, TUBS I TIRES DE TUBS DE 0,2 ML. IDENTIFICACIÓ ALFANUMÈRICA, APILABLE I UNIONS LATERALS. COLOR GROC. AUTOCLAVABLEA 121°C. RESISTENT FINS A -90°C</t>
  </si>
  <si>
    <t>GRADETA AMB TAPA TRANSPARENT PER A TREBALL O ARXIU DE 96 MICROTUBS I MICROPLACA PCR. S'ADAPTA A PLACA,TUBS I TIRES DE TUBS DE 0,2 ML. IDENTIFICACIÓ ALFANUMÈRICA, APILABLE AMB O SENSE TAPA. AUTOCLAVABLE A 121°C. RESISTENT FINS A -90°C</t>
  </si>
  <si>
    <t>WALK AWAY - PANELL GRAM NEGATIU COMBO ORINA 95 D'IDENTIFICACIÓ  I CONCENTRACIÓ INHIBITÒRIA MÍNIMA, 20 UNITATS, REF. C79387</t>
  </si>
  <si>
    <t>WALK AWAY - PANELL GRAM NEGATIU COMBO ORINA 97 D'IDENTIFICACIÓ  I CONCENTRACIÓ INHIBITÒRIA MÍNIMA, 20 UNITATS, REF. C79388</t>
  </si>
  <si>
    <t>WALK AWAY - PANELL GRAM NEGATIU COMBO ORINA 96 D'IDENTIFICACIÓ  I CONCENTRACIÓ INHIBITÒRIA MÍNIMA, 20 UNITATS, REF. C79389</t>
  </si>
  <si>
    <t>HORM.REIXEMENT (HGH) RCT,100D 07027486190</t>
  </si>
  <si>
    <t>REACTIU PER A SEQÜENCIACIÓ DE CICLES, COMPATIBLE AMB SEQÜENCIADOR D'ADN AMB TECNOLOGIA D'ELECTROFORESI CAPIL·LAR I DETECCIÓ DE FLUORESCÈNCIA</t>
  </si>
  <si>
    <t>MATRIU DE 8 CAPIL·LARS DE 36 CM UTILITZAT PER SEPARAR I DETECTAR FRAGMENTS D'ADN DURANT LA SEQÜENCIACIÓ I L'ANÀLISI GENÈTICA COMPATIBLE AMB SEQÜENCIADOR D'ADN AMB TECNOLOGIA D'ELECTROFORESI CAPIL·LAR I DETECCIÓ DE FLUORESCÈNCIA</t>
  </si>
  <si>
    <t>MATRIU DE 8 CAPIL.LARS  SENSE REVESTIMENT INTERN AMB BASTIDOR, DIÀMETRE 36 CM, COMPATIBLE AMB ANALITZADOR 3500 I 3500XL</t>
  </si>
  <si>
    <t>TAP PER A BOSSA DE POP-4, POP-6 I POP-7 SEQÜENCIADOR 3500/3550XL.</t>
  </si>
  <si>
    <t>ATELLICA - REACTIU PER A LA DETERMINACIÓ DE TROPONINA I D'ALTA SENSIBILITAT (TNIH). PRESENTACIÓ: 100 DETERMINACIONS. REF: 10997840</t>
  </si>
  <si>
    <t>RECIPIENT DE COLOR BLANC, OPAC, DE POLIPROPILÈ (PP) AMB NANSA I TAPA HERMÈTICA, PER A TRANSPORT DE MOSTRES ORGÀNIQUES, DE COLOR BLANC. MIDES: 20 (+/-2)CM D'ALÇADA X 21,5 (+/-1,5)CM DE DIÀMETRE, CAPACITAT DE 5 LITRES (L).</t>
  </si>
  <si>
    <t>MAXWELL16 - EQUIP D'EXTRACCIÓ D'ADN DE MOSTRES DE SANG, 48 DETERMINACIONS, REF. AS1400</t>
  </si>
  <si>
    <t>EQUIP DE DETECCIÓ EN SÈRUM HUMÀ ANA + DFS70 D'AUTOANTICOSSOS IGG ANTI-SM, U1-RNP, SM/RNP, SSA/RO60KD, SSB, SCL-70, PM-SCL 100, KU, CENP-A/B, PCNA, MI-2 I DFS-70. 24 TIRES. TÈCNICA: ELISA (DOT BLOT).</t>
  </si>
  <si>
    <t>EQUIP DE DETECCIÓ EN SÈRUM HUMÀ D'AUTOANTICOSSOS IGG ANTI-NUCLEOSOMA, ADN BICATENARI (DSADN) I HISTONES. 24 TIRES. TÈCNICA: ELISA (DOT BLOT).</t>
  </si>
  <si>
    <t>TIRA DE DETECCIÓ EN SÈRUM HUMÀ D'AUTOANTICOSSOS IGG ANTI-JO-1, PL-7, PL-12, EJ, OJ, SRP, MI-2, MDA-5, TIF1-¿, SAE1, SAE2 I NXP-2. 24 TIRES. TÈCNICA: ELISA (DOT BLOT).</t>
  </si>
  <si>
    <t>MAXWELL16 - EQUIP D'EXTRACCIÓ D'ADN EN MOSTRES FIXADES AMB FORMALINA I PARAFINADES, 48 DETERMINACIONS, REF. AS1720</t>
  </si>
  <si>
    <t>COBAS INTEGRA 400 PLUS - CALIBRADOR PER A REACTIU DEL RECEPTOR SOLUBLE DE LA TRANSFERRINA (STFR),3 X 1 ML, REF. 08753776190</t>
  </si>
  <si>
    <t>COBAS INTEGRA 400 PLUS - CONTROL DE QUALITAT RECEPTOR SOLUBLE DE LA TRANSFERRINA (STFR), NIVELL I I II (3 X 1 ML), REF.08278202190</t>
  </si>
  <si>
    <t>COBAS INTEGRA 400 PLUS - REACTIU PER A LA DETERMINACIÓ QUANTITATIVA DELRECEPTOR SOLUBLE DE LA TRANSFERRINA (STFR) EN SÈRUM I PLASMA HUMÀ, 80 DETERMINACIONS, REF. 20763454122</t>
  </si>
  <si>
    <t>TINCIÓ DE VITALITAT PER A DETERMINACIÓ DE LA INTEGRITAT DE LA MEMBRANA PLASMÀTICA D'ESPERMATOZOUS, 200 PROVES.</t>
  </si>
  <si>
    <t>ILLUMINA - REACTIU PER A ELIMINACIÓ D'ARN PER ESGOTAMENT ENZIMÀTIC I ARN RESTANT PER CREACIÓ BIBLIOTECA NGS DE SEQÜENCIACIÓ, 96 PROVES, REF. 20037135</t>
  </si>
  <si>
    <t>REACTIU TINCIÓ PER A ÀCID NUCLEIC, FLUORESCENT, DE QUANTIFICACIÓ D'ADN BICATENARI (DSDNA) EN SOLUCIÓ. 10 X 100 µL</t>
  </si>
  <si>
    <t>REACTIU D1000 ALTA SENSIBILTAT 5067-5585</t>
  </si>
  <si>
    <t>SCREENTAPE D'ALTA SENSIBILITAT 5067-5584</t>
  </si>
  <si>
    <t>SCREENTAPE ADN GENÒMIC 5067-5365</t>
  </si>
  <si>
    <t>REACTIU ADN GENÒMIC 5067-5366</t>
  </si>
  <si>
    <t>SCREENTAPE ARN D'ALTA SENSIBILITAT 5067-5579</t>
  </si>
  <si>
    <t>SOLUCIÓ TAMPÓ MOSTRA SCREENTAPE ARN ALTA SENSIBILITRAT 5067-5580</t>
  </si>
  <si>
    <t>ESCALA ARN SCREENTAPE ALTA SENSIBILITAT 5067-5581</t>
  </si>
  <si>
    <t>REACTIU ADN EXTRACÈL·LULAR 5067-5631</t>
  </si>
  <si>
    <t>SCREENTAPE ADN EXTRACÈL·LULAR 5067-5630</t>
  </si>
  <si>
    <t>ESCALA ADN EXTRACÈL·LULAR COMPATIBLE PLATAFORMA DE ELECTROFORESIS AUTOMATIZADA DE BAIX RENDIMIENT</t>
  </si>
  <si>
    <t>SOLUCIÓ TAMPÓ MOSTRA ADN EXTRACÈL·LULAR COMPATIBLE PLATAFORMA DE ELECTROFORESIS AUTOMATIZADA DE BAIX RENDIMIENT</t>
  </si>
  <si>
    <t>PUNTAS DE CÀRREGA COMPATIBLE PLATAFORMA DE ELECTROFORESIS AUTOMATIZADA DE BAIX RENDIMIENT</t>
  </si>
  <si>
    <t>PUNTAS DE CÀRREGA (10 PAQUETS) 5067-5599</t>
  </si>
  <si>
    <t>TUBS EN TIRA MX3000P 401428</t>
  </si>
  <si>
    <t>TAPS EN TIRA MX3000P 401425</t>
  </si>
  <si>
    <t>PLACA ÒPTICA 5042-8502</t>
  </si>
  <si>
    <t>CHIP MICROFLUÍDICO REBUITJABLE CONTÉ UN GEL DE POLIACRILAMIDA EN MINIATURA COMPATIBLE PLATAFORMA DE ELECTROFORESIS AUTOMATIZADA DE BAIX RENDIMIENT</t>
  </si>
  <si>
    <t>REACTIU PER A LA PREPARACIÓ DE MOSTRES COMPATIBLE AMB PLATAFORMA DE ELECTROFORESIS AUTOMATIZADA DE BAIX RENDIMIENT</t>
  </si>
  <si>
    <t>REACTIU PER A LA INTEGRITAT DE LES MOSTRES D'ARN OMPATIBLE AMB PLATAFORMA DE ELECTROFORESIS AUTOMATIZADA DE BAIX RENDIMIENT</t>
  </si>
  <si>
    <t>D1000 SCREENTAPE 5067-5582</t>
  </si>
  <si>
    <t>REACTIU D1000 5067-5583</t>
  </si>
  <si>
    <t>FRAGMENTS D'ADN DE MIDA CONEGUDA QUE S'UTILITZA COM A REFERÈNCIA A L'ANÀLISI DE MOSTRES D'ADN COMPATIBLE AMB PLATAFORMA DE ELECTROFORESIS AUTOMATIZADA DE BAIX RENDIMIENT</t>
  </si>
  <si>
    <t>FACTOR VIII ELECTRACHROM 049730503</t>
  </si>
  <si>
    <t>BIOPHEN EDOXABAN CONTROL BAIX PER DETERMINAR CONCENTRACIONS AMB MÈTODE CROMOGÈNIC REF  51829792</t>
  </si>
  <si>
    <t>BIOPHEN EDOXABAN CONTROL PER DETERMINAR CONCENTRACIONS AMB MÈTODE CROMOGÈNIC REF 51829793</t>
  </si>
  <si>
    <t>BIOPHEN EDOXABAN CALIBRADOR PER DETERMINAR CONCENTRACIONS AMB MÈTODE CROMOGÈNIC REF 51829799</t>
  </si>
  <si>
    <t>REACTIU PER ANALITZAR MOSTRES D'ADN DE BAIX PES MOLECULAR COMPATIBLE AMB PLATAFORMA DE ELECTROFORESIS AUTOMATIZADA DE BAIX RENDIMIENT</t>
  </si>
  <si>
    <t>DROPLET READER OIL, 2 X 1L BOTTLES 1863004</t>
  </si>
  <si>
    <t>PIERCEABLE FOIL HEAT SEAL (100) 1814040</t>
  </si>
  <si>
    <t>CARTUTXOS AMB XIP MICROFLUÍDIC D'ALTA PRECISIÓ, 1 PKG OF 24 CARTRIDGES (192 RXN) COMPATIBLE AMB ANALITZADOR PCR DIGITAL POR GOTAS</t>
  </si>
  <si>
    <t>REACTIU PER A SEGELLAT HERMÈTIC I UNA GENERACIÓ UNIFORME DE GOTES (192 RXN) COMPATIBLE AMB ANALITZADOR PCR DIGITAL POR GOTAS</t>
  </si>
  <si>
    <t>DROPLET GENERATION CARTRIDGES AND GASKETS, INCLUDES 5 X 24 DG8 CARTRIDGES AND 5 X 24 GASKETS (960 RXN) 1864007</t>
  </si>
  <si>
    <t>DDPCR™ 96-WELL PLATES, INCLUDES PKG OF 25, CLEAR WELL/CLEAR SHELL SEMI-SKIRTED PLATES 12001925 </t>
  </si>
  <si>
    <t>DROPLET GENERATION OIL FOR PROBES, 10 X 7 ML BOTTLES (1000 RXN) 1863005</t>
  </si>
  <si>
    <t>DDPCR™ SUPERMIX FOR PROBES (NO DUTP), 2 X 1 ML TUBES (200 RXN) 1863023</t>
  </si>
  <si>
    <t>DDPCR™ SUPERMIX FOR PROBES (NO DUTP), 5 X 1 ML TUBES (500 RXN) 1863024</t>
  </si>
  <si>
    <t>EQUIP PER A LA DETERMINACIÓ NIVELLS DEL FÀRMAC ANTIMICÒTIC VORICONAZOL II, (VFEND)5030-0001-01</t>
  </si>
  <si>
    <t>CALIBRADOR PER A LA DETERMINACIÓ NIVELLS DEL FÀRMAC ANTIMICÒTIC VORICONAZOL II, 5030-0002-01</t>
  </si>
  <si>
    <t>CONTROL PER A LA DETERMINACIÓ NIVELLS DEL FÀRMAC ANTIMICÒTIC VORICONAZOL II, 5030-0003-01</t>
  </si>
  <si>
    <t>LIAISON MDX - EQUIP DE PCR EN TEMPS REAL PER A DETECCIÓ DE CORORAVIRUS (SARS-COV-2), 24 DETERMINACIONS.</t>
  </si>
  <si>
    <t>LIAISON MDX - CONTROL DE QUALITAT PER A PCR EN TEMPS REAL PER A DETECCIÓ DE CORORAVIRUS (SARS-COV-2), 2 NIVELLS</t>
  </si>
  <si>
    <t>LIAISON MDX - DISC D'AMPLIFICACIÓ DIRECTA</t>
  </si>
  <si>
    <t>PROVA RÀPIDA QUALITATIVA DETECCIÓ D'ANTICOSSOS TIPUS IGG/IGM ANTI-CORONAVIRUS (SARS-COV-2), 25 CASSETS. TÈCNICA: IMMUNOCROMATOGRAFIA</t>
  </si>
  <si>
    <t>TOVALLOLETES DE NETEJA PER A INSTRUMENTS DE MICROSCÒPIA (ÒPTIQUES/LENTS). MIDES: 12 X 22 (+/-11) CM</t>
  </si>
  <si>
    <t>PIPETA AUTOMÀTICA MULTICANAL DE12 CANALS DE VOLUM REGULABLE I AJUST DIGITAL. RANG ENTRE 50 I 1200 MICROLITRES.</t>
  </si>
  <si>
    <t>REACTIU PER A  PCR DIGITAL EN GOTES (DDPCR)(NO DUTP), 5 X 5 ML 2500 RXN COMPATIBLE AMB ANALITZADOR PCR DIGITAL POR GOTAS</t>
  </si>
  <si>
    <t>DDPCR BUFFER CONTROL KIT FOR PROBES, 9 ML (2 X 4.5 ML), 2X BUFFER 1863052</t>
  </si>
  <si>
    <t>REACTIU PER A LA DETECCIÓ SIMULTÀNIA DE MÚLTIPLES DIANES D'ADN EN UNA REACCIÓ, 1ML (2X0.5ML) COMPATIBLE AMB ANALITZADORPCR DIGITAL POR GOTAS</t>
  </si>
  <si>
    <t>REACTIU PER A LA DETECCIÓ SIMULTÀNIA DE MÚLTIPLES DIANES D'ADN EN UNA REACCIÓ, 2.5ML (5X0.5ML) COMPATIBLE AMB ANALITZADORPCR DIGITAL POR GOTAS</t>
  </si>
  <si>
    <t>REACTIU PER A LA DETECCIÓ SIMULTÀNIA DE MÚLTIPLES DIANES D'ADN EN UNA REACCIÓ, 12.5ML (5X2.5ML), COMPATIBLE AMB ANALITZADORPCR DIGITAL POR GOTAS</t>
  </si>
  <si>
    <t>DITIOTREITOL COMPATIBLE AMB COMPATIBLE AMB ANALITZADOR PCR DIGITAL POR GOTAS</t>
  </si>
  <si>
    <t>OLI PER A LA REGENARCIÓ DE TINT EVAGREEN, 2 X 7 ML (200 RXN), COMPATIBLE AMB ANALITZADOR PCR DIGITAL POR GOTAS</t>
  </si>
  <si>
    <t>OLI PER A LA REGENARCIÓ DE TINT EVAGREEN, 10 X 7 ML (1000 RXN,  COMPATIBLE AMB ANALITZADOR PCR DIGITAL POR GOTAS</t>
  </si>
  <si>
    <t>KIT DE REACTIUS AMB TINT  EVAGREEN PER REALITZAR PCR DIGITAL, 2X 1ML TUBS (200 RXN)  COMPATIBLE AMB ANALITZADOR PCR DIGITAL POR GOTAS</t>
  </si>
  <si>
    <t>KIT DE REACTIUS AMB TINT  EVAGREEN PER REALITZAR PCR DIGITAL, 5 X 1 ML TUBES (500 RXN)  COMPATIBLE AMB ANALITZADOR PCR DIGITAL POR GOTAS</t>
  </si>
  <si>
    <t>REACTIU PER A DETERMINACIÓ DE LINEZOLID, REF. 5034-0001-00</t>
  </si>
  <si>
    <t>CALIBRADOR PER A DETERMINACIÓ DE LINEZOLID, REF. 5034-0002-00</t>
  </si>
  <si>
    <t>CONTROL DE QUALITAT PER A DETERMINACIÓ DE LINEZOLID, REF. 5034-0003-00</t>
  </si>
  <si>
    <t>SMARTCYCLER - EQUIP DE PCR EN TEMPS REAL (RT) PER A DETECCIÓ DE DNA DE KINGELLA KINGAE, 48/60 DETERMINACIONS, REF. 774IM-KING-GE</t>
  </si>
  <si>
    <t>SMARTCYCLER - EQUIP DE PCR EN TEMPS REAL (RT) PER A DETECCIÓ DE DNA TOXOPLASMA GONDII, 60/48 DETERMINACIONS, REF. 774IM-TGON-GE</t>
  </si>
  <si>
    <t>PRICK TEST - ANTIGEN ESPECÍFIC POLIETILENGLICOL (PEG) 1500</t>
  </si>
  <si>
    <t>EQUIP DE TRANSCRIPCIÓ INVERSA I AMPLIFICACIÓ DEL GENOMA PER PCR DEL CORONAVIRUS (SARS-COV-2) PER A BIBLIOTECA NGS DE SEQÜENCIACIÓ, 96 PROVES, REF. 524333896</t>
  </si>
  <si>
    <t>DETERMINACIÓ IN VITRO QUALITATIVA D'ANTICOSSOS TIPUS IGG ANTI-CORONAVIRUS (SARS-COV-2), 96 DETERMINACIONS. TÈCNICA: EIA</t>
  </si>
  <si>
    <t>DETERMINACIÓ IN VITRO QUALITATIVA D'ANTICOSSOS TIPUS IGM ANTI-CORONAVIRUS (SARS-COV-2), 96 DETERMINACIONS. TÈCNICA: EIA</t>
  </si>
  <si>
    <t>SOLUCIÓ D'ESTREPTAVIDINA M-270 PER A EXTRACCIÓ I PURIFICACIÓ D'ÀCIDS NUCLÈICSBIOTINILATS, ENVÀS DE 5 ML, TIPUS DYNABEADS DYNAL O EQUIVALENT</t>
  </si>
  <si>
    <t>HAMILTON-STARLET - PUNTA DE PIPETA 1000µL, REF. 774SG-49009-0104</t>
  </si>
  <si>
    <t>HAMILTON-STARLET - PUNTA DE PIPETA 300µL, REF. 774SG-49009-0104</t>
  </si>
  <si>
    <t>KIT DE REACTIUS AMB TINT  EVAGREEN PER REALITZAR PCR DIGITAL: CONTÉ: ADN POLIMERASA; DNTPS, 5 X 5 ML TUBS (2500 RXN)  COMPATIBLE AMB ANALITZADOR PCR DIGITAL POR GOTAS</t>
  </si>
  <si>
    <t>CONTROL I BUFFER PER A TINT EVAGREEN, 9 ML (2 X 4.5 ML), 2X BUFFER, COMPATIBLE AMB ANALITZADOR PCR DIGITAL POR GOTAS</t>
  </si>
  <si>
    <t>EQUIP PER A LA QUANTIFICACIÓ DE MOLÉCULAS DE ARN (ÁCIDO RIBONUCLEICO), 200 X 20UL, COMPATIBLE AMB ANALITZADOR PCR DIGITAL POR GOTAS</t>
  </si>
  <si>
    <t>EQUIP PER A LA QUANTIFICACIÓ DE MOLÉCULAS DE ARN (ÁCIDO RIBONUCLEICO), 500 X 20UL, COMPATIBLE AMB ANALITZADOR PCR DIGITAL POR GOTAS</t>
  </si>
  <si>
    <t>EQUIP PER A LA QUANTIFICACIÓ PRECISA I SENSIBLE D'ADN DE CÈL·LULES HOSTE RESIDUAL (HCD), 2 X 1ML, COMPATIBLE AMB ANALITZADOR PCR DIGITAL POR GOTAS</t>
  </si>
  <si>
    <t>EQUIP PER A LA QUANTIFICACIÓ PRECISA I SENSIBLE D'ADN DE CÈL·LULES HOSTE RESIDUAL (HCD), 5 X 1 ML, COMPATIBLE AMB ANALITZADOR PCR DIGITAL POR GOTAS</t>
  </si>
  <si>
    <t>EQUIP PER A LA QUANTIFICACIÓ PRECISA I SENSIBLE D'ADN DE CÈL·LULES HOSTE RESIDUAL (HCD), 25 ML (5 X 5 ML), COMPATIBLE AMB ANALITZADOR PCR DIGITAL POR GOTAS</t>
  </si>
  <si>
    <t>EQUIP PER A LA QUANTIFICACIÓ PRECISA I SENSIBLE D'ADN DE CÈL·LULES HOSTE RESIDUAL (HCD), 50 ML (10 X 5 ML), COMPATIBLE AMB ANALITZADOR PCR DIGITAL POR GOTAS</t>
  </si>
  <si>
    <t>ATELLICA - MULTI-DILUENT TIPUS 15. PRESENTACIÓ: 2 X 5 ML. REF. 11200798</t>
  </si>
  <si>
    <t>ATELLICA - REACTIU PER A LA DETERMINACIÓ ERITROPOETINA (EPO). PRESENTACIÓ: 100 DETERMINACIONS. REFERÈNCIA: 10733006</t>
  </si>
  <si>
    <t>COLUMNA CENTRIFUGACIÓ ARN 6-10 MICROLITRES AMB TAMPÓ PER 50 DETERMINACIONS</t>
  </si>
  <si>
    <t>SEPARADOR MAGNÈTIC 16 TUBS PER MICROCENTRÍFUGA 1,5-2ML AMB IMÁN COMPATIBLE AMB DYNABEADS O EQUIVALENT</t>
  </si>
  <si>
    <t>LIAISON ANTI-HBC CONTROL</t>
  </si>
  <si>
    <t>CORONAVIRUS (SARS-COV-2): DETECCIÓ RÀPIDA D'ANTIGEN. TÈCNICA D' IMMUNOCROMATOGRAFIA (ICF)</t>
  </si>
  <si>
    <t>FLASCÓ 10ML VIDRE TOPAZI AMB BOMBA GOTEIG I TAPA PER COL·LIRI. ESTÈRIL</t>
  </si>
  <si>
    <t>PEGAT - HIDROPERÒXID DE LIMONENE AL 0,3%. COSMÈTICS.</t>
  </si>
  <si>
    <t>PEGAT - HIDROPERÒXID DE LINALOOL A L'1%. COSMÈTICS.</t>
  </si>
  <si>
    <t>ANTICÒS POLICLONAL GOAT ANT-IGG/IGM RATOLÍ. FLUOROCROM FITC. PRESENTACIÓ: ENVÀS 0,5 MG</t>
  </si>
  <si>
    <t>BENCHMARK SÈRIES - PREP KIT17, REF. 05251508001</t>
  </si>
  <si>
    <t>CONTROL POSITIU ANTICÒS TIPUS IGG ANTI-NMDA, 0,1 ML, REF. CA112D-0101</t>
  </si>
  <si>
    <t>SOLUCIÓ MARCADOR TINCIÓ DE 7-AMINO-ACTINOMICINA D (7-AAD). ENVÀS 2 ML.</t>
  </si>
  <si>
    <t>EQUIP DE GRÀNUL LIOFILITZAT DE PERLES CONJUGADES AMB 4 NIVELLS DE FICOERITRINA (PE), 10 TUBS.</t>
  </si>
  <si>
    <t>TIRA DE DETECCIÓ EN SÈRUM HUMÀ D'AUTOANTICOSSOS IGG ANTI-JO-1, PL-7, PL-12, EJ, SRP, MI-2, MDA-5, TIF1-¿, SSA/RO52KD, SAE1, SAE2 I NXP-2. 24 TIRES. TÈCNICA: ELISA (DOT BLOT).</t>
  </si>
  <si>
    <t>MONITORITZACIÓ DE LA CONTAMINACIÓ AMB AMPLICON PER A PROVES D'HISTOCOMPATIBILITAT I/O CONTROL DE QUALITAT DE CONTAMINACIÓ DINS DEL DEL KIT. (HLA), 64 REACCIONS.</t>
  </si>
  <si>
    <t>ANTICÒS MONOCLONAL CD3. FLUOROCROM APC, ESPÈCIE IGG2A RATOLÍ, CLON OKT3. 100 DETERMINACIONS.</t>
  </si>
  <si>
    <t>TUB DE 17 MM DE DIÀMETRE I 118 MM DE LLARGÀRIA, FONS CÒNIC, DE PP (POLIPROPILÈ), GRADUAT AMB BANDA TRAÇABILITAT, TAP ROSCAT, COMPATIBLE AMB CENTRÍFUGA. CERTIFICAT LLIURE DE METALLS. ESTÈRIL. CAPACITAT: 15 ML.</t>
  </si>
  <si>
    <t>TUB DE 29 MM DE DIÀMETRE I 115 MM DE LLARGÀRIA, FONS CÒNIC, DE PP (POLIPROPILÈ), GRADUAT AMB BANDA TRAÇABILITAT, TAP ROSCAT, COMPATIBLE AMB CENTRÍFUGA. CERTIFICAT LLIURE DE METALLS. ESTÈRIL. CAPACITAT: 50 ML.</t>
  </si>
  <si>
    <t>EQUIP DE COMPACTADORS, 2 UNITATS (1 X 20 MM I 1 X 12 MM) COMPATIBLE AMBFIXADOR DE TEIXIT HISTOSTAR O EQUIVALENT.</t>
  </si>
  <si>
    <t>ALINITY M - REACTIU PER A DETECCIÓ D'ADN PER PCR EN TEMPS REAL DE VIRUSD'EPSTEIN-BARR (VEB), 192 DETERMINACIONS, REF. 09N43-090</t>
  </si>
  <si>
    <t>ALINITY M - CALIBRADOR PER A REACTIU PCR VIRUS D'EPSTEIN-BARR (VEB), CAL A I B, 8 X 1,75 ML, REF. 09N43-070</t>
  </si>
  <si>
    <t>ALINITY M - CONTROL DE QUALITAT PER A REACTIU PCR VIRUS D'EPSTEIN-BARR (VEB), 36 X 0,75 ML, REF. 09N43-080</t>
  </si>
  <si>
    <t>TAZOBACTAM SAL DE SODI =/&gt;98.0% (HPLC). CAS: 89785-84-2. FQ: C10H11N4NAO5S. ENVÀS DE 5 MG.</t>
  </si>
  <si>
    <t>SOLUCIÓ DE NETEJA D'ELÈCTRODES PER ANALITZADOR PH SOBRETAULA HANNA HI2221-02 O EQUIVALENT, 25 X 20 ML.</t>
  </si>
  <si>
    <t>EQUIP DE PCR EN TEMPS REAL (RT) PER A DETERMINACIÓ DE  DNA DE PLASMÒDIUM, 96 DETERMINACIONS.</t>
  </si>
  <si>
    <t>EQUIP DE PCR EN TEMPS REAL (RT) PER A DETERMINACIÓ DE  RNA DE VIRUS CHIKUNGUNYA, 96 DETERMINACIONS.</t>
  </si>
  <si>
    <t>EQUIP DE PCR EN TEMPS REAL (RT) PER A DETERMINACIÓ DE  RNA DE VIRUS DENGUE, 96 DETERMINACIONS.</t>
  </si>
  <si>
    <t>EQUIP PER A PROVA D'ALÈ PER A DETERMINACIÓ DE LA INTOLERÀNCIA A LA FRUCTOSA</t>
  </si>
  <si>
    <t>EQUIP PER A PROVA D'ALÈ PER A DETERMINACIÓ DE LA INTOLERÀNCIA DIFERENTSSUCRES</t>
  </si>
  <si>
    <t>PEGAT - PEG 400 (POLIETILENGLICOL)</t>
  </si>
  <si>
    <t>REACTIU PCR PER A GENOTIPIFICACIÓ MUTACIÓ D614G D'ARN DE CORONAVIRUS (SARS-COV-2), 96 DETERMINACIONS, REF. 09405666001</t>
  </si>
  <si>
    <t>REACTIU PCR PER A GENOTIPIFICACIÓ MUTACIÓ Y453F D'ARN DE CORONAVIRUS (SARS-COV-2), 96 DETERMINACIONS, REF. 09405658001</t>
  </si>
  <si>
    <t>REACTIU PCR PER A GENOTIPIFICACIÓ MUTACIÓ H69/V70 D'ARN DE CORONAVIRUS (SARS-COV-2), 96 DETERMINACIONS, REF.  09405674001</t>
  </si>
  <si>
    <t>REACTIU PCR PER A GENOTIPIFICACIÓ MUTACIÓ P681H D'ARN DE CORONAVIRUS (SARS-COV-2), 96 DETERMINACIONS, REF. 09409572001</t>
  </si>
  <si>
    <t>DRI-CHEM - TUB PLA, CAPACITAT DE 0,5 ML.</t>
  </si>
  <si>
    <t>PICCOLO XPRESS-DET QUANTITATIVA ALT, ALBÚMINA, AMILASA, AST, CA, CREATININA, GLUCOSA, BILIRUBINA TOTAL, CRP, CK, K+, NA+, BUN EN SANG, 10 TIRES.</t>
  </si>
  <si>
    <t>PLAQUETA DE CODIFICACIÓ PER A TAP ROSCAT SUBJECTE, DE POLIPROPILÈ, DE COLOR VERD.</t>
  </si>
  <si>
    <t>PLAQUETA DE CODIFICACIÓ PER A TAP ROSCAT SUBJECTE, DE POLIPROPILÈ, DE COLOR GROC.</t>
  </si>
  <si>
    <t>PLAQUETA DE CODIFICACIÓ PER A TAP ROSCAT SUBJECTE, DE POLIPROPILÈ, DE COLOR VERMELL.</t>
  </si>
  <si>
    <t>DAT SET II CONTROL, 2 X 2 X 10 ML, REF: 4500873190</t>
  </si>
  <si>
    <t>BÀLSAM DE CANADA, CAS: 8007-47-4. ENVÀS DE 100 G.</t>
  </si>
  <si>
    <t>LIGHTMIX - EQUIP DE PCR PER A DETERMINACIÓ BCR-ABL T(9;2), 96 DETERMINACIONS, REF. 12207206001</t>
  </si>
  <si>
    <t>FORMALDEHID (FORMOL) 4,0% P/V, ESTABILITZAT AMB METANOL, PH 7. ENVÀS TIPUS TANC AMB AIXETA DE 20 LITRES (L).</t>
  </si>
  <si>
    <t>SEPARADOR DE FILTRE PER A PIPETA AUTOMÀTICA NPXII-5000 I NPXII-10ML</t>
  </si>
  <si>
    <t>FILTRE PER  A PIPETA AUTOMÀTICA NPXII-5000 I NPXII-10ML</t>
  </si>
  <si>
    <t>AUTOMATE SÈRIES- GRADETA PER A 50 TUBS D'ASSAIG DE 17MM DE DIÀMETRE, DE PLÀSTIC. COLOR TARONJA.</t>
  </si>
  <si>
    <t>AUTOMATE SÈRIES- GRADETA PER A 50 TUBS D'ASSAIG DE 17MM DE DIÀMETRE, DE PLÀSTIC. COLOR BLANC.</t>
  </si>
  <si>
    <t>AUTOMATE SÈRIES- GRADETA PER A 50 TUBS D'ASSAIG DE 14MM DE DIÀMETRE, DE PLÀSTIC. COLOR TARONJA.</t>
  </si>
  <si>
    <t>AUTOMATE SÈRIES- GRADETA PER A 50 TUBS D'ASSAIG DE 14MM DE DIÀMETRE, DE PLÀSTIC. COLOR GROC.</t>
  </si>
  <si>
    <t>AUTOMATE SÈRIES- GRADETA PER A 50 TUBS D'ASSAIG DE 14MM DE DIÀMETRE, DE PLÀSTIC. COLOR BLANC.</t>
  </si>
  <si>
    <t>SALSA PER A TÈCNICA PCR, MLPA, SONDA D'HIBRIDACIÓ PER A GEN DICER 1, 25REACCIONS.</t>
  </si>
  <si>
    <t>EQUIP D'EXTRACCIÓ I PURIFICACIÓ DE DNA,  FRAGMENTS DE 100 BP A 20 KB, 50 PREPARACIONS</t>
  </si>
  <si>
    <t>FLASCÓ DE 60 (+/-5)ML, DE POLIETILÈ (PE) COLOR AMBRE. MIDA DEL COLL: 28 (+/-1)MM DE DIÀMETRE.</t>
  </si>
  <si>
    <t>EQUIP DETECCIÓ DE LA CROMATINA EN EL SÈRUM HUMÀ PER A LA QUANTIFICACIÓ D'ANTICOSSOS IGG ANTI-ANTIGEN NUCLEOSOMA, DSDNA I HISTONES. 24 DETERMINACIONS. TÈCNICA: ENZIMOIMMUNOASSAIG (DOT  BLOT)</t>
  </si>
  <si>
    <t>PUNTA PER A PIPETA AUTOMÀTICA, PER A DOSIFICAR DE 0,5 A 10 MICROLITRES (µL), DE 40 (+/-1)MM, DE POLIPROPILÈ (PP), DOBLE FILTRE HIDRÒFUG (+ AEROSOLS), COLOR GRIS. CERTIFICAT PER A PCR. PRESENTACIÓ: RACK.</t>
  </si>
  <si>
    <t>ATELLICA - CONTROL DE QUALITAT PER A  ERITROPOETINA (EPO). PRESENTACIÓ:3 X 7 ML. REFERÈNCIA: 10733008</t>
  </si>
  <si>
    <t>EQUIP DE PCR EN TEMPS REAL PER A DETECCIÓ DE DNA,15 GENS BIOMARCADORS DEL CÀNCER DE BUFETA, EN MOSTRES D'ORINA</t>
  </si>
  <si>
    <t>EQUIP QUALITATIU DE DETECCIÓ CROMOSÒMICA DE MICRODELECIONS EN LES REGIONS AZFA, AZFB I AZFC DEL CROMOSOMA Y</t>
  </si>
  <si>
    <t>EQUIP QUALITATIU DE CARACTERITZACIÓ CROMOSÒMICA DE DELECIONS EN LES REGIONS AZFA, AZFB I AZFC DEL CROMOSOMA Y, INCLOU LA DELECIÓ GR/GR</t>
  </si>
  <si>
    <t>PEGAT - TRIS(HIDROXIMETIL)NITROMETÀ 1%. MEDI CONDUCTOR VASELINA.</t>
  </si>
  <si>
    <t>COBAS SÈRIES (COBAS E I E170) - REACTIU PER A DETERMINACIÓ QUANTITATIVADE ß-AMILOIDE (1-42) EN LCR HUMÀ, 100 DETERMINACIONS, REF. 08821941190</t>
  </si>
  <si>
    <t>COBAS SÈRIES (COBAS E I E170) -  REACTIU PER A DETERMINACIÓ QUANTITATIVA DE TAU FOSFORILADA EN LA TREONINA 181 DEL LCR, 100 DETERMINACIONS, REF. 08846685190</t>
  </si>
  <si>
    <t>PANELL NGS PERSONALITZAT TIPUS NONACUS ESTUDI DE GENS SELECCIONATS, COMPOST PER : PANELL DE 48 MOSTRES AMB REACTIUS DE FRAGMENTACIÓ, SONDES (TIER 1: FINS 1,9MB), BLOQUEJADORS DE RNASAS, TAMPÓ D'HIBRIDACIÓ I REACTIUSDE POSTCAPTURA.</t>
  </si>
  <si>
    <t>MAXWELL16 -  EQUIP DE PURIFICACIÓ DE DNA DE MOSTRES DE SANG, 48 DETERMINACIONS, REF. AS1520</t>
  </si>
  <si>
    <t>MAXPREP - PUNTA DE PIPETA AMB FILTRE, CAPACITAT DE 1000µL, REF. AS9303</t>
  </si>
  <si>
    <t>MAXPREP -  PUNTA DE PIPETA AMB FILTRE, CAPACITAT DE 300µL, REF. AS9302</t>
  </si>
  <si>
    <t>ANTICÒS MONOCLONAL CONILL ANTI-STABILIN 2 (ANTI-STAB2), CLONA EP281, PREDILUÏT 7,0 ML. REF. 384R-18</t>
  </si>
  <si>
    <t>PANELL NGS PERSONALITZAT ESTUDI DE 50 GENS CÀNCER HEREDITARI, COMPOST PER : PANELL DE 48 MOSTRES AMB LLIBRERIES PER A FRAGMENTACIÓ ENZIMÀTICA, CAPTURA PER SONDES, PLACA DE 96-INDEXES, I ANÀLISI BIOINFORMÀTIC.</t>
  </si>
  <si>
    <t>PANELL NGS PERSONALITZAT ESTUDI DE 174 GENS ASSOCIATS A 17 MALALTIES CARDÍAQUES HEREDITÀRIES, COMPOST PER : PANELL DE 192 MOSTRES AMB REACTIUS I ANÀLISI BIOINFORMÀTIC.</t>
  </si>
  <si>
    <t>TEG 6S - CARTUTX DETERMINACIÓ AAS I ADP, PNO. 07-614</t>
  </si>
  <si>
    <t>URACIL (1,3-15N2, 98%). CAS: 5522-55-4. FQ: C4H4N2O2. ENVÀS DE 0,25 G.</t>
  </si>
  <si>
    <t>SOLUCIÓ DE BOUIN. ENVÀS D'1 LITRE (L).</t>
  </si>
  <si>
    <t>PUNTA COMPATIBLE AMB PIPETA AUTOMÀTICA, PER A DOSIFICAR DE 20 A 300 MICROLITRES (µL), DE POLIPROPILÈ, COLOR TARONJA. AUTOCLAVABLE A 121°. PRESENTACIÓ: BOSSA.</t>
  </si>
  <si>
    <t>SOLUCIÓ DE CLORHIDRAT D'AMITRIPTILINA-D3. CAS: 342611-00-1. FQ: C20D3H21CLN. ENVÀS 1 ML.</t>
  </si>
  <si>
    <t>SOLUCIÓ DE CLORHIDRAT DE CLOMIPRAMINA-D3. CAS: 1398065-86-5. FQ: C19D3H20CLN2·HCL. ENVÀS 1 ML.</t>
  </si>
  <si>
    <t>PUNTA UNIVERSAL SENSE CORONA PER A PIPETA AUTOMÀTICA, PER A DOSIFICAR D'1 A 200 MICROLITRES (µL), AMB FILTRE HIDRÒFUG, DE POLIPROPILÈ (PP), COLOR NATURAL. ESTÈRIL. PRESENTACIÓ: RACK</t>
  </si>
  <si>
    <t>COBAS SÈRIES (COBAS E I E170) -  REACTIU PER A DETERMINACIÓ QUANTITATIVA DE TAU TOTAL (TTAU) EN LCR, 100 DETERMINACIONS, REF. 08846715190</t>
  </si>
  <si>
    <t>COBAS SÈRIES (COBAS E I E170) - CALIBRADOR PER A  REACTIU PER A DETERMINACIÓ QUANTITATIVA DE ß-AMILOIDE (1-42), 2 X 1 ML, REF. 08821976190</t>
  </si>
  <si>
    <t>COBAS SÈRIES (COBAS E I E170) - CALIBRADOR PER A REACTIU TAU TOTAL (TTAU), 4 X 1 ML, REF. 07357010190</t>
  </si>
  <si>
    <t>COBAS SÈRIES (COBAS E I E170) - CONTROL DE QUALITAT PER A ß-AMILOIDE (1-42) EN LCR HUMÀ, 3 X 1 ML, REF. 08821968190</t>
  </si>
  <si>
    <t>COBAS SÈRIES (COBAS E I E170) - CONTROL DE QUALITAT PER A TAU FOSFORILADA EN LA TREONINA 181 DEL LCR, 6 X 1 ML, REF. 07357052190</t>
  </si>
  <si>
    <t>COBAS SÈRIES (COBAS E I E170) - CONTROL DE QUALITAT PER A TAU TOTAL (TTAU), 6 X 1 ML, REF. 07357028190</t>
  </si>
  <si>
    <t>COBAS SÈRIES (COBAS E I E170) - CALIBRADOR PER A REACTIU DE TAU FOSFORILADA EN LA TREONINA 181 DEL LCR, 4 X 1 ML, REF. 07357044190</t>
  </si>
  <si>
    <t>AUTOANTICOSSOS CANCA, PANCA, GS-ANA, MPO, PR3, PER A IFI, PORTA 10 X 3 POUETS. REF.FA 1201-1003-32</t>
  </si>
  <si>
    <t>TUB DE 15 MM DE DIÀMETRE X 102 MM DE LLARGÀRIA, DE FONS RODÓ AMB FALDÓ, POLIESTIRÈ (PS) TRANSPARENT, AMB TAP DE POLIETILÈ D'ALTA DENSITAT, DE COLOR VERD. CAPACITAT 10-12 ML. ESTÈRIL. BOSSA INDIVIDUAL.</t>
  </si>
  <si>
    <t>SOLUCIÓ DE CLORHIDRAT DE DESIPRAMINE-D3. CAS: 1435934-62-5. FQ: C18D3H19N2·HCL. ENVÀS 1 ML.</t>
  </si>
  <si>
    <t>SOLUCIÓ DE MALEAT D'IMIPRAMINE-D3. EC:  200-659-6. FQ: C19D3H21N2 · C4H4O4. ENVÀS D'1 ML</t>
  </si>
  <si>
    <t>CALIBRADOR MULTINIVELL PER A FÀRMACS A HPLC. ITROCONAZOLE, POSACONAZOLEI VARICONAZOLE EN SÈRUM I PLASMA.</t>
  </si>
  <si>
    <t>CONTROL DE QUALITAT MULTINIVELL PER A FÀRMACS A HPLC. ITROCONAZOLE, POSACONAZOLE I VARICONAZOLE EN SÈRUM I PLASMA.</t>
  </si>
  <si>
    <t>REACTIU PER A HPLC. DETERMINACIÓ D'ITROCONAZOLE, POSACONAZOLE I VARICONAZOLE EN SÈRUM I PLASMA.</t>
  </si>
  <si>
    <t>BLAU D'ANILINA PER A TÈCNICA MASSON. CAS:  28631-66-5. FQ: C32H25N3O9S3NA2. ENVÀS DE 150 ML.</t>
  </si>
  <si>
    <t>DREAMPATH - ARXIVADOR METÀL·LIC AMB RODES, DE 60 X 60,6 X 38 CM, AMB GUIES PER A 18 SAFATES DE BLOCS DE PARAFINA (4.320 BLOCS)</t>
  </si>
  <si>
    <t>REACTIU PER A LA DETERMINACIÓ INTERLEUCINA-6 (IL-6), REF. D6050. TÈCNICA: ELISA</t>
  </si>
  <si>
    <t>AUTOMATE SÈRIES- GRADETA PER A 50 TUBS D'ASSAIG DE 14MM DE DIÀMETRE, DE PLÀSTIC. VERMELL.</t>
  </si>
  <si>
    <t>DREAMPATH - SAFATA DE PLÀSTIC PER A 240 BLOCS DE PARAFINA COMPATIBLE AMB SISTEMA DE TRAÇABILITATS TIPUS FINA. COLOR: BLAU</t>
  </si>
  <si>
    <t>METANEFRINES EN ORINA, COLUMNA HPLC LC-MS/MS</t>
  </si>
  <si>
    <t>CONTROL DE QUALITAT D'ORINA NIVELL I PER A HPLC: ÀCID VANILMANDÀLIC (VMA), ÀCID HOMOVANÍLIC (HVA) I 5 HIDRÒXI-INDOLACÈTIC (5-HIAA)</t>
  </si>
  <si>
    <t>CONTROL DE QUALITAT D'ORINA NIVELL II PER A HPLC: ÀCID VANILMANDÀLIC (VMA), ÀCID HOMOVANÍLIC (HVA) I 5 HIDRÒXI-INDOLACÈTIC (5-HIAA)</t>
  </si>
  <si>
    <t>REACTIU PER A PURIFICACIÓ DE PCR, ELIMINACIÓ DE "PRIMERS" I NUCLEÒTIDS,480 REACCIONS.</t>
  </si>
  <si>
    <t>SUPORT PER A 6 PIPETES AUTOMÀTIQUES</t>
  </si>
  <si>
    <t>AUTOMATE SÈRIES- GRADETA PER A 50 TUBS D'ASSAIG DE 14MM DE DIÀMETRE, DE PLÀSTIC. BLAU FOSC.</t>
  </si>
  <si>
    <t>AUTOMATE SÈRIES- GRADETA PER A 50 TUBS D'ASSAIG DE 14MM DE DIÀMETRE, DE PLÀSTIC. VERD.</t>
  </si>
  <si>
    <t>SAFATA PER A INCUBACIÓ DE 30 CANALS COMPATIBLE AMB EUROBLOTMASTER O EQUIVALENT.</t>
  </si>
  <si>
    <t>KAPA SONDES HYPERCHOICE MAX 3MB T3,12 REACCIONS, REF. 9052895001</t>
  </si>
  <si>
    <t>KAPA REACTIU DE CAPTURA I PURIFICACIÓ DE PCR, 24 REACCIONS, REF. 9075780001</t>
  </si>
  <si>
    <t>KAPA REACTIU PER A PCR D'HIBRIDACIÓ, RENTAT I POSCAPTURA, 24 REACCIONS,REF. 9075810001</t>
  </si>
  <si>
    <t>KAPA TAMPÓ, ENVÀS DE 5 ML, REF. 9075887001</t>
  </si>
  <si>
    <t>KAPA ADAPTADOR UNIVERSAL, 15 UM 960 UL, 96 REACCIONS, REF. 9063781001</t>
  </si>
  <si>
    <t>KAPA UDI PRIMERS 1-96, 96 REACCIONS, REF. 9134336001</t>
  </si>
  <si>
    <t>KAPA PURIFICACIÓ I BIBLIOTEQUES NGS, ENVÀS 30 ML, 180 REACCIONS, REF. 8963843001</t>
  </si>
  <si>
    <t>REACTIU PER A ANÀLISI QUALITATIU DE FACTOR 4 PLAQUETARI (PF4 IGG) ANTICOSSOS ASSOCIATS A HIT TIPUS II EN SÈRUM HUMÀ, 48 DETERMINACIONS. TÈCNICA: ELISA</t>
  </si>
  <si>
    <t>CARRIER PER A EXTRACCIÓ ADN I ARN PER PRECIPITACIÓ D'ETANOL. ENVÀS 0,5 ML.</t>
  </si>
  <si>
    <t>NIMBUS - CONTENIDOR PER A PUNTES DE PIPETA, REF. 774SG-53686-01</t>
  </si>
  <si>
    <t>KAPA REACTIU PREPARACIÓ BIBLIOTEQUES, 24 REACCIONS, REF.  7962401001</t>
  </si>
  <si>
    <t>EQUIP SEQÜENCIACIÓ 4 X 48D SARS COV2 MITJANÇANT PROTOCOL ARTIC, COMPATIBILITAT ILLUMINA, REF. ARTIC3FLXMSQ300</t>
  </si>
  <si>
    <t>VITAPCR - TEST RÀPID DE PCR EN TEMPS REAL (PCR-RT) PER A DETECCIÓ DE GRIP A I B, 20 DETERMINACIONS, REF.51573</t>
  </si>
  <si>
    <t>SODI HIDRÒXID 2 MOL/L (2N). CAS: 1310-73-2 FQ: NAOH, ENVÀS D'1 LITRE (L).</t>
  </si>
  <si>
    <t>LÀMINA DE TANCAMENT TRANSPARENT ADHESIVA DE POLIETILÈ (PE), PER A PLACA ESTÀNDARD DE 96/384 POUETS. NO ESTÈRIL.</t>
  </si>
  <si>
    <t>LÀMINA DE TANCAMENT TRANSPARENT ADHESIVA DE POLIÈSTER, DE QUALITAT ÒPTICA PER A PLACA PCR DE 96/384 POUETS. LÍNIES DE PERFORACIÓ. MIDES: 77 X 141 (+/-1)MM</t>
  </si>
  <si>
    <t>REACTIU PER A DETERMINACIÓ DE VEDOLIZUMAB (INTEGRINA ANTI-¿4ß7) EN SÈRUM O PLASMA HUMÀ COMPATIBLE AMB ANALITZADOR D'IMMUNOLOGIA CLIA</t>
  </si>
  <si>
    <t>REACTIU PER A DETERMINACIÓ QUANTITATIVA D'ANTICOSSOS ANTI-VEDOLIZUMAB EN SÉRUM O PLASMA HUMÀ COMPATIBLE AMB ANALITZADORD' IMMUNOLOGIA CLIA</t>
  </si>
  <si>
    <t>GENEXPERT -  EQUIP DE PCR EN TEMPS REAL (RT) PER A LA DETECCIÓ DE RNA DE CORONAVIRUS (SARS-COV-2), GRIP A/B I RSV, 10 DETERMINACIONS, REF: XPCOV2/FLU/RSV-10</t>
  </si>
  <si>
    <t>REACTIU PER A DETERMINACIÓ D'USTEKINUMAB (ANTI-IL12/23) EN SÈRUM O PLASMA HUMÀ COMPATIBLE AMB ANALITZADOR D'IMMUNOLOGIA CLIA</t>
  </si>
  <si>
    <t>REACTIU PER A DETERMINACIÓ QUANTITATIVA D'ANTICOSSOS ANTI-USTEKINUMAB EN SÈRUM O PLASMA HUMÀ COMPATIBLE AMB ANALITZADOR D'IMMUNOLOGIA CLIA</t>
  </si>
  <si>
    <t>ATELLICA - REACTIU PER A LA DETERMINACIÓ DE CK (CREATINCINASA). PRESENTACIÓ: 3 X 332 DETERMINACIONS. REFERÈNCIA: 11097640</t>
  </si>
  <si>
    <t>ATELLICA - REACTIU PER A LA DETERMINACIÓ DE COCAÏNA. PRESENTACIÓ: 4 X 380 DETERMINACIONS. REFERÈNCIA: 11097504</t>
  </si>
  <si>
    <t>ATELLICA - REACTIU PER A LA DETERMINACIÓ DE CREATININA. PRESENTACIÓ: 4 X 1472 DETERMINACIONS. REFERÈNCIA: 11097596</t>
  </si>
  <si>
    <t>ATELLICA - REACTIU PER A LA DETERMINACIÓ DE PROTEÏNA C REACTIVA. PRESENTACIÓ: 2000 DETERMINACIONS. REFERÈNCIA: 11537223</t>
  </si>
  <si>
    <t>RIVAVIRINA-13C5 (C3[13C]5H12N4O5). ENVÀS 10 MG.</t>
  </si>
  <si>
    <t>TORNIQUET TIPUS CINTA SMARCH DE SILICONA, PER A EXTRACCIONS DE SANG A ADULTS. MIDES: 19 (+/-2)MM D'AMPLE. ROTLLE DE 50 (+/-1)METRES. AUTOCLAVABLE.</t>
  </si>
  <si>
    <t>PANELL CIM PER A LLEVATS D'IDENTIFICACIÓ I SENSIBILITAT AMB ISAVUCONAZOL</t>
  </si>
  <si>
    <t>TAMPÓ TE (TRIS-EDTA), PH 8, LLIURE DE RNAASA,  ENVÀS DE 500ML (SARS-COV-2)</t>
  </si>
  <si>
    <t>ATELLICA - REACTIU PER A LA DETERMINACIÓ DE DIGOXINA. PRESENTACIÓ: 4 X 400 DETERMINACIONS. REFERÈNCIA: 11097526</t>
  </si>
  <si>
    <t>ATELLICA - REACTIU PER A LA DETERMINACIÓ D'ETOH (ALCOHOL ETÍLIC). PRESENTACIÓ: 4 X 300 DETERMINACIONS. REFERÈNCIA: 11097501</t>
  </si>
  <si>
    <t>ATELLICA - REACTIU PER A LA DETERMINACIÓ DE FENITOÏNA. PRESENTACIÓ: 4 X100 DETERMINACIONS. REFERÈNCIA: 11097510</t>
  </si>
  <si>
    <t>ATELLICA - REACTIU PER A LA DETERMINACIÓ DE GGT (GAMMA GLUTAMIL-TRANSFERASA). PRESENTACIÓ: 4 X 448 DETERMINACIONS. REFERÈNCIA: 11537248</t>
  </si>
  <si>
    <t>ATELLICA - REACTIU PER A LA DETERMINACIÓ DE GLUCOSA HEXOCINASA. PRESENTACIÓ: 4 X 1560 DETERMINACIONS. REFERÈNCIA: 11097592</t>
  </si>
  <si>
    <t>ATELLICA - REACTIU PER A LA DETERMINACIÓ D'IGA (IMMUNOGLOBULINA A). PRESENTACIÓ: 4 X 150 DETERMINACIONS. REFERÈNCIA: 11097619</t>
  </si>
  <si>
    <t>ATELLICA - REACTIU PER A LA DETERMINACIÓ D'IGG (IMMUNOGLOBULINA A). PRESENTACIÓ: 4 X 150 DETERMINACIONS. REFERÈNCIA: 11097616</t>
  </si>
  <si>
    <t>ATELLICA - REACTIU PER A LA DETERMINACIÓ D'IGM (IMMUNOGLOBULINA A). PRESENTACIÓ: 4 X 150 DETERMINACIONS. REFERÈNCIA: 11097620</t>
  </si>
  <si>
    <t>FERRO, REACTIU, COMPATIBLE AMB ANALITZADOR DE BIOQUIMICA I INMUNOASSAIG DE GRAN VOLUM</t>
  </si>
  <si>
    <t>DIMENSION EXL200-REACTIU PER A LA DETERMINACIÓ DEL FERRO, 240 DETERMINACIONS, REF. DF85</t>
  </si>
  <si>
    <t>ATELLICA - REACTIU PER A LA DETERMINACIÓ DE LACTAT DESHIDROGENASA (LDH). PRESENTACIÓ: 4 X 448 DETERMINACIONS. REFERÈNCIA: 11097594</t>
  </si>
  <si>
    <t>ATELLICA - REACTIU PER A LA DETERMINACIÓ DE LIPASA. PRESENTACIÓ: 4 X 320 DETERMINACIONS. REFERÈNCIA: 11097606</t>
  </si>
  <si>
    <t>ATELLICA - REACTIU PER A LA DETERMINACIÓ DE LITI. PRESENTACIÓ:  2 X 200DETERMINACIONS. REFERÈNCIA: 11532401</t>
  </si>
  <si>
    <t>LIAISON MDX - REACTIU PER A PCR EN TEMPS REAL DE DETECCIÓ QUALITATIVA IDIFERENCIACIÓ D'ARN DE VIRUS GRIP A/B I CORONAVIRUS (SASR-COV-2). 24 DETERMINACIONS. REF. MOL4250</t>
  </si>
  <si>
    <t>DREAMPATH - ETIQUETES CASSET RESISTENT A DISSOLVENTS. ROTLLE DE 3000 UNITATS.</t>
  </si>
  <si>
    <t>DREAMPATH - TINTA D'IMPRESSIÓ PER A ETIQUETES BLOCS.</t>
  </si>
  <si>
    <t>DREAMPATH - ETIQUETES SAFATA. ROTLLE DE 500 UNITATS.</t>
  </si>
  <si>
    <t>REACTIU PER A LA DETERMINACIÓ QUANTITATIVA DE LA COPEPTINA (EXTREM CARBOXIL DE LA PROARGININA VASOPRESSINA, CT-PROAVP) EN SERUM I PLASMA, 50 DETERMINACIONS. TÈCNICA: IMMUNOFLUORESCÈCNIA</t>
  </si>
  <si>
    <t>SCICLONE G3 - PUNTA PER A PIPETA AUTOMÀTICA, PER A DOSIFICAR DE 150 MICROLITRES, ESTÈRIL, AMB FILTRE INTERN HIDROFÒBIC I BARRERA PER A AEROSOL,COLOR NATURAL, RACK 96 UNITATS.</t>
  </si>
  <si>
    <t>SCICLONE G3 - PLACA DE 96 POUETS DE 2 ML AMB FONS "V". CERTIFICAT PER ABIOLOGIA MOLECULAR. PROCEDIMENTS NGS.</t>
  </si>
  <si>
    <t>SCICLONE G3 - PLACA RESERVORI DE 12 CANAL DE 21 ML.CERTIFICAT PER A BIOLOGIA MOLECULAR. PROCEDIMENTS NGS.</t>
  </si>
  <si>
    <t>SCICLONE G3 - PLACA DE 96 POUETS DE 450 MICROLITRES AMB FONS "V". CERTIFICAT PER A BIOLOGIA MOLECULAR. PROCEDIMENTS NGS.</t>
  </si>
  <si>
    <t>SCICLONE G3 - TAPA UNIVERSAL PER A PLACA. PER A PROCEDIMENTS DE BIOLOGIA MOLECULAR EN NGS.</t>
  </si>
  <si>
    <t>DREAMPATH - CINTA D'IMPRESSIÓ PER A ETIQUETES SAFATES.</t>
  </si>
  <si>
    <t>CALIBRADOR PER A REACTIU DE COPEPTINA, 6 X 0,75 ML</t>
  </si>
  <si>
    <t>CONTROL DE QUALITAT PER A REACTIU DE COPEPTINA, 3 X 2 ML</t>
  </si>
  <si>
    <t>SULFAT DE CAPREOMICINA. CAS: 1405-37-4. ENVÀS D'1 G</t>
  </si>
  <si>
    <t>LEVOFLOXACINA 98-102% BASE ANHIDRA (HPLC). CAS: 100986-85-4. FQ: C18H20FH3O4   ENVÀS D'1 G</t>
  </si>
  <si>
    <t>MICROTUB DE VIDRE I FIBRA AFA (ADAPTIVE FOCUSED ACOUSTICS) PER A FRAMENTACIÓ D'ADN &lt;1.5 KB EN SEQÜENCIACIÓ NGS, MIDA: 6X16 MM. CAPACITAT: 130 µL</t>
  </si>
  <si>
    <t>ACETAT D'URANIL AL 2% EN SOLUCIÓ. CAS: 541-09-3. FQ: C4H8O6U. ENVÀS D'1LITRE (L). ENVÀS DE 100 ML</t>
  </si>
  <si>
    <t>THINPREP - SOLUCIÓ CONSRVARENTAT DE MOSTRES GINECOLÒGIQUES, ENVÀS DE 946 (+/-10)ML, REF. 70406-002</t>
  </si>
  <si>
    <t>DIHIDROURACIL. CAS: 504-07-4. FQ: C4H6N2O2. ENVÀS 5 G.</t>
  </si>
  <si>
    <t>PANELL NGS PERSONALITZAT TIPUS NONACUS ESTUDI DE GENS SELECCIONATS, COMPOST PER : PANELL DE 48 MOSTRES AMB REACTIUS DE FRAGMENTACIÓ.</t>
  </si>
  <si>
    <t>AUTOANTICOSSOS ENCEFALITIS RECEPTOR DE GLUTAMAT (NMDA), PER A TÈCNICA IFA, EQUIP DE 10 PORTAOBJECTES DE 5 POUETS AMB CÈL·LULES TRANSFECTADES. REF. FA 112D-1005-6</t>
  </si>
  <si>
    <t>AUTOANTICOSSOS PANCA, CANCA, XANCA I DISCRIMINACIÓ D'ANA PER IFI, EQUIPDE 10 PORTAOBJECTES DE 5 POUETS AMB NEUTRÒFILS HUMANS FIXATS AMB ETANOL+ NEUTRÒFILS FIXATS AMB FORMOL + CÈL·LULES HEP-2 + FETGE DE MICO. REF. FA 1201-2010-13</t>
  </si>
  <si>
    <t>AUTOANTICOSSOS ANTI F-ACTINA, EQUIP DE 10 PORTAOBJECTES DE 5 POUETS AMBCÈL·LULES VSM-47. REF. FA 1651-1005</t>
  </si>
  <si>
    <t>AUTOANTICOSSOS MALALTIES AMPUL·LOSES, EQUIP DE 10 PORTAOBJECTES DE 3 POUETS. REF. FA 1501-1003-7</t>
  </si>
  <si>
    <t>ALINITY M - REACTIU PER A PCR EN TEMPS REAL, DETECCIÓ DE RNA DE GRIP A/B, RSV I DE CORONAVIRUS (SARS-COV-2), 192 DETERMINACIONS, REF. 9N79-90</t>
  </si>
  <si>
    <t>ALINITY M - CONTROL DE QUALITAT PER A PCR, REACTIU DE GRIP A/B, RSV I DE CORONAVIRUS (SARS-COV-2), 2 NIVELLS, POSITIU I NEGATIU. 24 X 1,3ML, REF. 9N79-80</t>
  </si>
  <si>
    <t>OLI ALTA VISCOSITAT PER A CULTIU CONTINU EN LA PROTECCIÓ D¿EMBRIONS. VOLUM 100ML.</t>
  </si>
  <si>
    <t>KRYPTOR GOLD-SOL.AMORTIDORA POLS 89970</t>
  </si>
  <si>
    <t>KRYPTOR GOLD- SOLUCIÓ 1 89991</t>
  </si>
  <si>
    <t>KRYPTOR GOLD- SOLUCIÓ 2 89992</t>
  </si>
  <si>
    <t>ARCHITECT - REACTIU PER A LA DETERMINACIÓ DE TROPONINA I CARDÍACA (CTNI), 500 DETERMINACIONS, REF. 3P2537</t>
  </si>
  <si>
    <t>SODI NÍTRIC PER ANÀLISI. CAS: 7632-00-0. FQ: NANO2. ENVÀS 100 G.</t>
  </si>
  <si>
    <t>CLORUR DE FERRO (III). CAS: 7705-08-0. FQ: FECL3. ENVÀS 50 ML.</t>
  </si>
  <si>
    <t>GROC METANIL. CAS: C18H14N3NAO3S. FQ:  FECL3. ENVÀS 25 G.</t>
  </si>
  <si>
    <t>KRYPTOR GOLD- SOLUCIÓ 3 89993</t>
  </si>
  <si>
    <t>KRYPTOR GOLD- SOLUCIÓ 4 89994</t>
  </si>
  <si>
    <t>KRYPTOR GOLD-PLACA DISOLUCIÓ 89995</t>
  </si>
  <si>
    <t>KRYPTOR GOLD-PLACA REACCIÓ 89996</t>
  </si>
  <si>
    <t>CONT A/TAPA ROSCADA, ARXIU DE 18 MICROTUBS DE ENTRE1 I 2 ML. MIDES DEL CONTENIDOR: ALT 86I  DIÀMETRE DE 117, PLÀSTIC, PER A 250 (+/-50) ML DE LÍQUID TIPUS CONSERVANT. PER A VELOCITATS DE CONGELACIÓ DE -1°C/MIN.</t>
  </si>
  <si>
    <t>TUB D'EXTRACCIÓ DE SANG AL BUIT (TEB), DE 75 X 13 MM, AMB CITRAT TRISÒDIC TAMPONAT (0,105M: 3,2% CITRAT SÒDIC + ÀCID CÍTRIC), DE VIDRE, ESTÈRIL. CAPACITAT AL BUIT DE 4,5 ML, TAP DE COLOR BLAU SEGONS NORMA ISO 6710.</t>
  </si>
  <si>
    <t>EQUIP PER A DETECCIÓ PER PCR EN TEMPS REAL DE CORONAVIRUS (SARS-COV-2) VARIANTS VII PER A MUTACIONS DE LA PROTEÏNA SPIKE SPIKE (DEL69/70, N501Y Y E484A ), 100 DETERMINACIONS, REF. 774SG-RV10360W</t>
  </si>
  <si>
    <t>PLACA CROMOGÈNICA AGAR PER A AÏLLAMENT I ENUMERACIÓ DE BACTÈRIES PRESENTS A L'ORINA COMPATIBLE AMB SISTEMA DE PREPARACIÓ DE MOSTRES AUTOMÀTIC TIPUS WASP</t>
  </si>
  <si>
    <t>BENCHMARK SÈRIES - DISPENSADOR D'ENTRADA DE REACTIUS I SOLUCIONS, 100 DETERMINACIONS, REF. 05250935001</t>
  </si>
  <si>
    <t>BENCHMARK SÈRIES - ANTICÒS MONOCLONAL PRIMARI DE RATOLÍ ANTI-WT1, CLONA6F-H2, 50 DETERMINACIONS, REF. 05435706001</t>
  </si>
  <si>
    <t>CONTROL POSITIU AC ANTIMÚSCUL ESTRIAT</t>
  </si>
  <si>
    <t>BIO-FLASH - REACTIU PER A LA DETERMINACIÓ  D'ANTICOSSOS IGG ANTICARDIOLIPINA (ACL), 100 DETERMINACIONS, REF. 066701230</t>
  </si>
  <si>
    <t>BIO-FLASH - REACTIU PER A LA DETERMINACIÓ  D'ANTICOSSOS IGM ANTICARDIOLIPINA (ACL), 100 DETERMINACIONS, REF. 066701235</t>
  </si>
  <si>
    <t>BIO-FLASH - REACTIU PER A LA DETERMINACIÓ  D'ANTICOSSOS IGG ANTI-BETA2 GLICOPROTEÏNA 1 (BETA 2GP1), 100 DETERMINACIONS, REF. 066701245</t>
  </si>
  <si>
    <t>BIO-FLASH - REACTIU PER A LA DETERMINACIÓ  D'ANTICOSSOS IGM ANTI-BETA2 GLICOPROTEÏNA 1 (BETA 2GP1), 100 DETERMINACIONS, REF. 066701250</t>
  </si>
  <si>
    <t>BENCHMARK SÈRIES - PREP KIT5 05251362001</t>
  </si>
  <si>
    <t>ELECSYS - REACTIU PER A DETERMINACIÓ D'ANTICOSSOS ESPECÍFICS (INCLOU IGG)DEL DOMINI D'UNIÓ AL RECEPTOR DE LA PROTEÏNA S (SPIKE) DEL SÍNDROME RESPIRATORI AGUT DEL CORONAVIRUS (SARS COV-2), 300 DETERMINACIONS, REF. 09289275190</t>
  </si>
  <si>
    <t>ELECSYS - CALIBRADOR PER A DETERMINACIÓ D'ANTICOSSOS ESPECÍFICS, INCLOU IGG/S, DE CORONAVIRUS (SARS-COV-2), 4 X 1 ML, REF. 09289291190</t>
  </si>
  <si>
    <t>BENCHMARK SÈRIES - ANTICÒS MONOCLONAL PRIMARI DE RATOLÍ ANTI-CITOQUERATINA, CLONA 34ßE12, 50 DETERMINACIONS, REF. 05479266001</t>
  </si>
  <si>
    <t>BENCHMARK SÈRIES - ANTICÒS MONOCLONAL PRIMARI DE CONILL ANTI-BCL-2, CLONA SP66, 50 DETERMINACIONS, REF. 06446329001</t>
  </si>
  <si>
    <t>BENCHMARK SÈRIES - ANTICÒS MONOCLONAL PRIMARI DE CONILL ANTI-BAP1, CLONA C-4, REF. 07446489001</t>
  </si>
  <si>
    <t>BENCHMARK SÈRIES - ANTICÒS MONOCLONAL PRIMARI DE RATOLÍ ANTI-ANHIDRASA CARBÒNICA IX, CLONA TH22, REF. 07873891001</t>
  </si>
  <si>
    <t>BENCHMARK SÈRIES - ANTICÒS MONOCLONAL PRIMARI DE CONILL ANTI-SATB2, CLONA EP281, REF. 08080771001</t>
  </si>
  <si>
    <t>BENCHMARK SÈRIES - ANTICÒS MONOCLONAL PRIMARI DE RATOLÍ ANTI-LANGERIN, CLONA 12D6, REF. 08160163001</t>
  </si>
  <si>
    <t>BENCHMARK SÈRIES - ANTICÒS MONOCLONAL PRIMARI DE CONILL ANTI-LAMBDA, CLONA K22-Y, REF. 08283427001</t>
  </si>
  <si>
    <t>BENCHMARK SÈRIES - ANTICÒS MONOCLONAL PRIMARI DE CONILL ANTI-CATEPSINA K, CLONA 3F9, REF. 08479321001</t>
  </si>
  <si>
    <t>BENCHMARK SÈRIES - ANTICÒS MONOCLONAL PRIMARI DE RATOLÍ ANTI-BCOR, CLONA C-10, REF. 08759375001</t>
  </si>
  <si>
    <t>BENCHMARK SÈRIES - ANTICÒS MONOCLONAL PRIMARI DE CONILL ANTI-SOMATOSTATINA, CLONA EP130, REF. 09356401001</t>
  </si>
  <si>
    <t>ANTICÒS MONOCLONAL CD154. FLUOROCROM BV 421, ESPÈCIE IGG1,K RATOLÍ, CLON TRAP-1. 100 DETERMINACIONS. ENVÀS 0,5 ML</t>
  </si>
  <si>
    <t>BENCHMARK SÈRIES - PORTAOBJECTES PER A VIRUS EPSTEIN-BARR (EBV) HIBRIDACIÓ IN SITU (ISH) , REF. 05278953001</t>
  </si>
  <si>
    <t>BENCHMARK SÈRIES - PORTAOBJECTES PER A HER2 PER  HIBRIDACIÓ IN SITU (ISH), REF. 05640300001</t>
  </si>
  <si>
    <t>ANTICÒS MONOCLONAL CD25. FLUOROCROM PE-CY7, ESPÈCIE IGG1,K RATOLÍ, CLON2A3. 100 DETERMINACIONS. ENVÀS 0,50 ML</t>
  </si>
  <si>
    <t>ANTICÒS MONOCLONAL CD8A. FLUOROCROM PE, ESPÈCIE IGG1,K RATOLÍ, CLON RPA-T8. 500 DETERMINACIONS.</t>
  </si>
  <si>
    <t>ANTICÒS MONOCLONAL CD4. FLUOROCROM FITC, ESPÈCIE IGG1,K RATOLÍ, CLON RPA-T8. 500 DETERMINACIONS.</t>
  </si>
  <si>
    <t>TAMPÓ DE CARREGA I SEGUIMENT FORMAT PER COLORANTS PER A MOSTRES D'ADN EN GELS D'AGAROSA. 3 X 0,5 ML. PER A FRAGMENTS ENTRE 10BP I 1KB.</t>
  </si>
  <si>
    <t>SP SÈRIES - SOLUCIÓ TINCIÓ MAY-GRÜNWALD, ENVÀS DE 2,5 LITRES (L), REF. 08059390001</t>
  </si>
  <si>
    <t>EQUIP FORMAT PER CHIPS (MICROARRAY) PER A CGH I REACTIUS PER A HIBRIDACIÓ. 48 HIBRIDACIONES.</t>
  </si>
  <si>
    <t>COBAS- TUB AMB MEDI 4,3 ML , PER A  MOSTRES PCR, REF. 06466281190</t>
  </si>
  <si>
    <t>COBAS SÈRIES (COBAS E I COBAS ELECSYS) - CALIBRADOR PER A HORMONA DE CREIXEMENT HUMÀ (HGH CALSET) O SOMATOTROPINA, 4 X 1 ML, REF.05390133190</t>
  </si>
  <si>
    <t>TUB DE 75 MM DE LLARGÀRIA X13 MM DE DIÀMETRE, FONS FALS (DOBLE) CÒNIC, BASE DEL TUB RODONA, DE POLIPROPILÈ (PP), GRADUAT, AMB TAP ROSCAT, RETENCIÓ BAIXA PER A LCR. CAPACITAT: 2,5 ML.</t>
  </si>
  <si>
    <t>MAGNESI SULFAT HEPTAHIDRAT PA. CAS: 10034-99-8. FQ: MGSO4·7H2O. ENVÀS DE 500 G.</t>
  </si>
  <si>
    <t>ATELLICA - DILUENT PER A MOSTRA, PROVA IGE TOTAL. PRESENTACIÓ: 2 X 5 ML. REF. 10995616</t>
  </si>
  <si>
    <t>ATELLICA - DILUENT PER A MOSTRA, PROVA VIT D TOTAL. PRESENTACIÓ: 2 X 5 ML. REF. 10995721</t>
  </si>
  <si>
    <t>ATELLICA - MULTI-DILUENT TIPUS 13. PRESENTACIÓ: 2 X 5 ML. REF. 10995643</t>
  </si>
  <si>
    <t>ATELLICA - SEGMENT DE L'ANELL DE DILUCIÓ. PRESENTACIÓ: 5 SEGMENTS X 23 CUBETES.  REF. 11099327</t>
  </si>
  <si>
    <t>ATELLICA - CH EMPTY 11097534</t>
  </si>
  <si>
    <t>HOYLE, MEDI DE BASE</t>
  </si>
  <si>
    <t>LIAISON XL - REACTIU PER A LA DETERMINACIÓ IN VITRO DE LA VITAMINA D TOTAL (25 OH VITAMINA D) EN SÈRUM I PLASMA, 200 DETERMINACIONS, REF. 318360</t>
  </si>
  <si>
    <t>PRIMERS ARTICV4.1 SARS-COV-2 500R 10011442</t>
  </si>
  <si>
    <t>ANTICÒS MONOCLONAL DE RATOLÍ ANTI-PERFORINA AB-2, CLONA 5B10. ENVÀS DE 7 ML</t>
  </si>
  <si>
    <t>PLACA PER A PCR DE 96 POUETS, CAPACITAT 500 µL, POLIPROPILÈ (PP) TRANSPARENT, FONS RODÓ. LLIURE D'ADN, ADNASA/ARNASA, SENSE PIRÒGENS/ENDOTOXINES. ESTÀNDARD SLAS/SBS.</t>
  </si>
  <si>
    <t>BENCHMARK SÈRIES - ANTICÒS MONOCLONAL PRIMARI DE CONILL ANTI-SATB2, CLONA EP281, 50 DETERMINACIONS, REF. 08313415001</t>
  </si>
  <si>
    <t>BENCHMARK SÈRIES - ANTICÒS MONOCLONAL PRIMARI DE RATOLÍ ANTI-ANTI-TFE,CLONA MEQ37, 50 DETERMINACIONS, REF. 06523951001</t>
  </si>
  <si>
    <t>COBAS 6800/8800 - REACTIU PER A PROVA PCR EN TEMPS REAL, DETECCIÓ D'ÀCIDS NUCLEICS DE CORONAVIRUS (SARS-COV-2), 480 DETERMINACIONS, REF. 09448870190</t>
  </si>
  <si>
    <t>SP SÈRIES - CINTA D'IMPRESSIÓ, REF. 8489696001</t>
  </si>
  <si>
    <t>QUANTA LITE AC ANTI-IGG DAVANT EL COMPLEXE FOSFATIDILSERINA/PROTROMBINA(PS/PT). ELISA 96 DETERMINACIONS.</t>
  </si>
  <si>
    <t>PRIMERS ARTIC V4. SARS-COV-2, 500 REACCIONS.</t>
  </si>
  <si>
    <t>ATELLICA - SOLUCIÓ DE RENTAT 3 DE SONDES. PRESENTACIÓ: 1 X 50 ML. REFERÈNCIA: 10995666</t>
  </si>
  <si>
    <t>ATELLICA - DILUENT PER A  A-LYTE (IMT NA K CL). PRESENTACIÓ: 2 X 1,5 ML. REF. 11099305</t>
  </si>
  <si>
    <t>ATELLICA - DILUENT REACTIU  A-LYTE (IMT NA K CL). PRESENTACIÓ: 6 X 2 ML. REF. 11099325</t>
  </si>
  <si>
    <t>ATELLICA - CUBETES DE MOSTRA, CAPACITAT DE  2 ML. PRESENTACIÓ: 1000 UNITATS.  REF. 11069062</t>
  </si>
  <si>
    <t>ATELLICA - SEGMENT DE L'ANELL DE REACCIÓ.  PRESENTACIÓ: 5 SEGMENTS X 17CUBETES.  REF. 11099326</t>
  </si>
  <si>
    <t>ATELLICA - CONTROL DE QUALITAT ANTIGEN SARS-COV-2 (COV2AG), 4 X 1,6 ML , REF. 11207863</t>
  </si>
  <si>
    <t>ATELLICA - ESCOVILLÓ FLOCAT PER A RECOLLIDA DE MOSTRES DE NASOFARINGE O NASAL ANTERIOR PER A DETECCIÓ D'ANTIGEN SARS-COV-2 (COV2AG), 1 X 100 UNITATS, REF. 11208806</t>
  </si>
  <si>
    <t>D100 - GOBELET DE 1,5 ML AMB TAP PERFORABLE, 100 UNITATS, REF. 12000243</t>
  </si>
  <si>
    <t>QUANTA LITE AC ANTI-IGM DAVANT EL COMPLEXE FOSFATIDILSERINA/PROTROMBINA(PS/PT). ELISA 96 DETERMINACIONS.</t>
  </si>
  <si>
    <t>DDPCR_MUTACIÓ DETECCIÓ (FAM+HEX) 200 X 20µL. REF: 10049047</t>
  </si>
  <si>
    <t>DDPCR_MUTACIÓ DETECCIÓ VALIDAT (FAM+HEX) 200 X 20µL. REF: 10049550</t>
  </si>
  <si>
    <t>BRAF GEN, MUTACIÓ V600E, DETECCIÓ I QUANTIFICACIÓ, EQUIP DE REACTIUS COMPTAIBLE AMB TECNOLOGIA PCR DIGITAR EN GOTES (DDPCR)</t>
  </si>
  <si>
    <t>COBAS - PIK3CA MUTACIÓ TEST PER CE-IVD EN PACIENTS AMB METASTÀSI DE CÀNCER DE MAMA, REF: 7003986190</t>
  </si>
  <si>
    <t>REACTIU PER A AMPLIFICACIÓ GENÒMICA ARN VIRUS CORONAVIRUS (SARS-COV-2),96 DETERMINACIONS. QCOVID-19 RESPIRATOY COMBO. REF: Q-1019-96</t>
  </si>
  <si>
    <t>EQUIP D'EXTRACCIÓ I PURIFICACIÓ RÀPIDA DE DNA,  FRAGMENTS EN GELS D'AGAROSA. 70 PURIFICACIONS.</t>
  </si>
  <si>
    <t>LIAISON XL- CONTROL QUALITATIVA REACTIU ANTICOSSOS TIPUS IGG S1/S2 ANTI-CORONAVIRUS (SARS-COV-2)</t>
  </si>
  <si>
    <t>WEST NILE, DETECCIÓ D'ANTICOSSOS IGG. TÈCNICA CLIA</t>
  </si>
  <si>
    <t>ILLUMINA - PANELL DE PERSONALITZACIÓ DE GENS PER A SEQÜENCIADOR 174E6631B-S0070-K</t>
  </si>
  <si>
    <t>FOSFATASA ALCALINA ESTABLE A TEMPERATURES DE -20°C EN TAMPÓ TRISHCL, CLMG, CLZN, 50% GLICEROL. INACTIVADA PER  INCUBACIÓ A 65°. ACTIVA EN TAMPÓ CLORUR SÒDIC I CLORUR POTÀSSIC. VIALS DE 1000 U ENZIMÀTIQUES . TAMPÓ DE REACCIÓN (10X).</t>
  </si>
  <si>
    <t>CONTROL POSITIU PER A LA DETERMINACIÓ IN VITRO D'ANTICOSSOS IGG ANTI-SACCHAROMYCES CEREVISIAE</t>
  </si>
  <si>
    <t>BENCHMARK SÈRIES - ANTICÒS MONOCLONAL DE CONILL ANTI-PD-L1, CLONA SP142, 50 DETERMINACIONS, REF. 08008540001</t>
  </si>
  <si>
    <t>ATELLICA - REACTIU PER A LA DETERMINACIÓ D'ANTICOSSOS TOTALS ANTI-SARS-COV-2 (CORONAVIRUS).PRESENTACIÓ:100DETERMINACIONS.REFERÈNCIA:11206711</t>
  </si>
  <si>
    <t>ATELLICA - REACTIU PER A LA DETERMINACIÓ DE MG (MAGNESI). PRESENTACIÓ: 3 X 400 DETERMINACIONS. REFERÈNCIA: 11097612</t>
  </si>
  <si>
    <t>ATELLICA - REACTIU PER A LA DETERMINACIÓ DE ¿ALB (MICROALBÚMINA). PRESENTACIÓ: 4 X 210 DETERMINACIONS. REFERÈNCIA: 11097610</t>
  </si>
  <si>
    <t>ATELLICA - REACTIU PER A LA DETERMINACIÓ D¿OPIACIS. PRESENTACIÓ: 4 X 380 DETERMINACIONS. REFERÈNCIA: 11097502</t>
  </si>
  <si>
    <t>ATELLICA - REACTIU PER A LA DETERMINACIÓ DE CHE (COLINESTERASA). PRESENTACIÓ: 2 X 135 DETERMINACIONS. REFERÈNCIA: 11097615</t>
  </si>
  <si>
    <t>ATELLICA - REACTIU PER A LA DETERMINACIÓ D'IP (FÒSFOR INORGÀNIC). PRESENTACIÓ: 3 X 1700 DETERMINACIONS. REFERÈNCIA: 11097611</t>
  </si>
  <si>
    <t>KINGFISHER FLEX - PUNTES DE PIPETA, 96 PUNTES, REF. 97002534</t>
  </si>
  <si>
    <t>KINGFISHER FLEX - PLACA DE MICROTITULACIÓ DE 96 POUETS, REF. 95040455</t>
  </si>
  <si>
    <t>KINGFISHER FLEX - PLACA DE MICROTITULACIÓ DE 96 POUETS, DE 200 µL, REF. 97002540</t>
  </si>
  <si>
    <t>WEST NILE: DETECCIÓ D'ANTICOSSOS IGM. TÈCNICA CLIA</t>
  </si>
  <si>
    <t>ALINITY M - REACTIU PER A DETECCIÓ DE DNA PER PCR DE CMV, 4X48 AMP SAFATA (192 DETRMINACIONS), REF. 09N46-090</t>
  </si>
  <si>
    <t>ALINITY M - CALIBRADOR PER A CMV EN LA DETERMINACIÓ PER PCR DE DNA, 4 SETS, CALIBRADOR A I CALIBRADOR B, (8 X 1,65ML), REF. 09N46-070</t>
  </si>
  <si>
    <t>ALINITY M - CONTROL DE QUALITAT PER A REACTIU CMV PER PCR, 3 NIVELLS, 12 SETS, REF. 09N46-080</t>
  </si>
  <si>
    <t>TUB D'EXTRACCIÓ DE SANG AL BUIT (TEB), DE 75 X 13 MM, AMB FNA (FLUORUR SÒDIC) I CITRAT (ÀCID CÍTRIC/CITRIC), DE PLÀSTIC, ESTÈRIL. CAPACITAT AL BUIT DE 2 ML, ETIQUETA TRANSPARENT, TAP DE COLOR ROSA</t>
  </si>
  <si>
    <t>BENCHMARK SÈRIES - PREP KIT4, REF. 05251354001</t>
  </si>
  <si>
    <t>BENCHMARK SÈRIES - PREP KIT28, REF. 05251621001</t>
  </si>
  <si>
    <t>BENCHMARK SÈRIES - PREP KIT2 05271851001</t>
  </si>
  <si>
    <t>SALSA PER A TÈCNICA PCR, MLPA, SONDA D'HIBRIDACIÓ PER A GEN SHOX, 50 REACCIONS.</t>
  </si>
  <si>
    <t>SALSA PER A TÈCNICA PCR, MLPA, SONDA D'HIBRIDACIÓ PER A GEN OTC, 50 REACCIONS.</t>
  </si>
  <si>
    <t>SALSA PER A TÈCNICA PCR, MLPA, SONDA D'HIBRIDACIÓ PER A GEN NF1 MIX-1, 50 REACCIONS.</t>
  </si>
  <si>
    <t>SALSA PER A TÈCNICA PCR, MLPA, SONDA D'HIBRIDACIÓ PER A GEN MALALTIA DE WILSON, 50 REACCIONS.</t>
  </si>
  <si>
    <t>SALSA PER A TÈCNICA PCR, MLPA, SONDA D'HIBRIDACIÓ PER A GEN ABCC8, 50 REACCIONS.</t>
  </si>
  <si>
    <t>SALSA PER A TÈCNICA PCR, MLPA, SONDA D'HIBRIDACIÓ PER A GEN ABCA4- MIX1, 50 REACCIONS.</t>
  </si>
  <si>
    <t>SALSA PER A TÈCNICA PCR, MLPA, SONDA D'HIBRIDACIÓ PER A GEN ABCA4 MIX-2, 50 REACCIONS.</t>
  </si>
  <si>
    <t>SALSA PER A TÈCNICA PCR, MLPA, SONDA D'HIBRIDACIÓ PER A GEN ENCEFALOPATIA PER GLICINA, 50 REACCIONS.</t>
  </si>
  <si>
    <t>ATELLICA - REACTIU PER A LA DETERMINACIÓ DE B2M (ß2¿MICROGLOBULINA). PRESENTACIÓ: 400 DETERMINACIONS. REFERÈNCIA: 11097635</t>
  </si>
  <si>
    <t>PREALB (PREALBÚMINA), REACTIU. COMPATIBLE AMMB ANALITZADOR D'INMUNOASSAIG I BIOQUIMICA D'ALTA RENDIMENT, 800 DETERMINCACIONS REF. 11537217</t>
  </si>
  <si>
    <t>ATELLICA - REACTIU PER A LA DETERMINACIÓ DE FR (FACTOR REUMÀTIC). PRESENTACIÓ: 2 X 180 DETERMINACIONS. REFERÈNCIA: 11097618</t>
  </si>
  <si>
    <t>ATELLICA - REACTIU PER A LA DETERMINACIÓ D'ÀCID ÚRIC. PRESENTACIÓ: 4 X 1200 DETERMINACIONS. REFERÈNCIA: 11097608</t>
  </si>
  <si>
    <t>ATELLICA - MULTISENSOR INTEGRAT A-LYTE (IMT NA K CL), 4 SENSORS 60.000 DETERMINACIONS. REFERÈNCIA: 11099315</t>
  </si>
  <si>
    <t>ATELLICA - REACTIU PER A LA DETERMINACIÓ DE THC (¿-9-TETRAHIDROCANNABINOL). PRESENTACIÓ: 1520 DETERMINACIONS. REFERÈNCIA: 11097503</t>
  </si>
  <si>
    <t>ATELLICA - REACTIU PER A LA DETERMINACIÓ DE TP (PROTEÏNES TOTALS). PRESENTACIÓ: 4 X 1850 DETERMINACIONS. REFERÈNCIA: 11097604</t>
  </si>
  <si>
    <t>ATELLICA - REACTIU PER A LA DETERMINACIÓ DE FER (FERRITINA). PRESENTACIÓ: 450 DETERMINACIONS. REFERÈNCIA: 10995568</t>
  </si>
  <si>
    <t>ATELLICA - REACTIU PER A LA DETERMINACIÓ D'ANTI-HBC TOTAL (IGG+IGM), ANTICOSSOS TOTALS PER A L'ANTIGEN DEL CORE DEL VIRUS DE L'HEPATITIS B. PRESENTACIÓ: 200 DETERMINACIONS. REFERÈNCIA: 10995597</t>
  </si>
  <si>
    <t>APTIO ALIQUOT-TAP PER A TUB</t>
  </si>
  <si>
    <t>IDYLLA - CARTUTX PER A LA DETECCIÓ PER PCR DE MICROSATÈL·LITS MSI (ACVR2A, BTBD7, DIDO1, MRE11, RYR3, SEC31A,SULF2) 6 DETERMINACIONS, REF. A0100/6</t>
  </si>
  <si>
    <t>TENYIDOR ARTISAN - TINCIÓ MEMBRANA BASAL JONES. PNO. AR38092-2</t>
  </si>
  <si>
    <t>CONTROL POSITIU PER A LA DETERMINACIÓ IN VITRO D'ANTICOSSOS IGA ANTI-SACCHAROMYCES CEREVISIAE</t>
  </si>
  <si>
    <t>ATELLICA - REACTIU PER A LA DETERMINACIÓ DE HBSAG (ANTIGEN DE SUPERFÍCIE DE L'HEPATITIS B). PRESENTACIÓ: 200 DETERMINACIONS. REFERÈNCIA: 10995604</t>
  </si>
  <si>
    <t>ATELLICA - REACTIU PER A LA DETERMINACIÓ DE HCV AB (ANTICOSSOS TIPUS IGG CONTRA EL VIRUS DE L'HEPATITIS C). PRESENTACIÓ: 200 DETERMINACIONS. REFERÈNCIA: 10995456</t>
  </si>
  <si>
    <t>ATELLICA - REACTIU PER A LA DETERMINACIÓ DE BUM (NITROGEN UREIC). PRESENTACIÓ: 4 X 1560 DETERMINACIONS. REFERÈNCIA: 11097593</t>
  </si>
  <si>
    <t>ATELLICA - REACTIU PER A LA DETERMINACIÓ D'HIV AG/AB (DET P24, ANTICOSSOS ANTI-HIV-1 + GRUP "O" I/O HIV-2). PRESENTACIÓ: 100 DETERMINACIONS. REFERÈNCIA: 10995527</t>
  </si>
  <si>
    <t>ATELLICA - REACTIU PER A LA DETERMINACIÓ DE PROTEÏNA TOTAL EN ORINA I LCR. PRESENTACIÓ: 1480 DETERMINACIONS. REFERÈNCIA: 11097543</t>
  </si>
  <si>
    <t>ATELLICA - REACTIU PER A LA DETERMINACIÓ D'IGE TOTAL. PRESENTACIÓ: 50 DETERMINACIONS. REFERÈNCIA: 10995615</t>
  </si>
  <si>
    <t>ATELLICA - REACTIU PER A LA DETERMINACIÓ DE TRI (TRIGLICÈRIDS)PRESENTACIÓ: 4X500 DETERMINACIONS. REFERÈNCIA: 11537222</t>
  </si>
  <si>
    <t>ATELLICA - REACTIU PER A LA DETERMINACIÓ DE TRF (TRANSFERRINA). PRESENTACIÓ: 4 X 220 DETERMINACIONS. REFERÈNCIA: 11097613</t>
  </si>
  <si>
    <t>ALINITY M - KIT CONTROLS POSITIUS/NEGATIUS PER A DETECCIÓ DE DNA PER RT-PCR DE CORONAVIRUS (SARS-COV-2),12 TUBS (1,3ML) CONTROL POSITIU I 12 TUBS (1,3ML) CONTROL NEGATIU, REF. 9N78-80</t>
  </si>
  <si>
    <t>QUANTUM BLUE - TARGETA DE FLUX LATERAL PER A DETECCIÓ D¿ANTICOSSOS ANTI-INFLIXIMAB, 25 UNITATS, REF. 501024</t>
  </si>
  <si>
    <t>QUANTUM BLUE - TARGETA DE FLUX LATERAL PER A DETECCIÓ D'ANTICOSOS ANTI-ADALIMUMAD , 25 UNITATS, REF. 501025</t>
  </si>
  <si>
    <t>CARTUTX REACTIU ANTICÒS MONOCLONAL ANTI¿ß¿AMILOIDE 1-42 (MURINO), 3 X 14 PROVESCOMPATIBLE AMB ANALITZADOR D'INMUNOASSAIG ENZIMÀTIC PER QUIMIOLUMINISCENCIA (CLEIA)</t>
  </si>
  <si>
    <t>CARTUTX REACTIU ANTICÒS MONOCLONAL ANTI¿ß¿AMILOIDE 1-40 (MURINO), 3 X 14 PROVESCOMPATIBLE AMB ANALITZADOR D'INMUNOASSAIG ENZIMÀTIC PER QUIMIOLUMINISCENCIA (CLEIA)</t>
  </si>
  <si>
    <t>CARTUTX REACTIU ANTICÒS MONOCLONAL ANTI-TAU TOTAL EN LCR, COMPATIBLE AMB ANALITZADOR D'INMUNOASSAIG ENZIMÀTIC PER QUIMIOLUMINISCENCIA (CLEIA)</t>
  </si>
  <si>
    <t>CARTUTX REACTIU ANTICÒS MONOCLONAL ANTI-TAU FOSFORILADA EN LA TREONINA 181 (PTAU 181) EN LCR, 3 X 14 PROVESCOMPATIBLE AMB ANALITZADOR D'INMUNOASSAIG ENZIMÀTIC PER QUIMIOLUMINISCENCIA (CLEIA)</t>
  </si>
  <si>
    <t>ADVIA 1200/1650/1800/2400 - REACTIU PER A DETERMINACIÓ DE LPA (LIPOPROTEÏNA (A)), 2 X 100 DETERMINACIONS, REF. 10361942</t>
  </si>
  <si>
    <t>LIGHTCYCLER - EQUIP PER A PCR, DETECCIÓ DE LA MUTACIÓ DEL GEN G20210A DEL FACTOR II (PROTROMBINA), 64 PROVES, REF: 06896502001</t>
  </si>
  <si>
    <t>LIGHTCYCLER - EQUIP PER A PCR, DETECCIÓ DE LA MUTACIÓ DEL GEN G1691A DEL FACTOR V (LEIDEN), 64 PROVES, REF: 6896529001</t>
  </si>
  <si>
    <t>TRICHOMONES VAGINALIS, CANDIDA ALBICANS I LLEVATS BROU 2 ML, MEDI DE CULTIU EN TUB DE 20 X 80 MM COMPATIBLE AMB SEMBRADOR AUTOMÀTIC TIPUS WASP/COPAN WASPLAB O EQUIVALENT.</t>
  </si>
  <si>
    <t>ADVIA 1200/1650/1800/2400 - REACTIU PER A DETERMINACIÓ D'APO B (APOLIPOPROTEÏNA B), 2 X 85 DETERMINACIONS, REF. 3055068</t>
  </si>
  <si>
    <t>OLI D'AMETLLES DOLCES. ENVÀS DE 100 ML</t>
  </si>
  <si>
    <t>CONJUGAT PER A LA DETECCIÓ IGG ANTIGANGLIÒSID</t>
  </si>
  <si>
    <t>CONJUGAT PER A LA DETECCIÓ IGM ANTIGANGLIÒSID</t>
  </si>
  <si>
    <t>CARTUTX DE DILUCIÓ, 3 X 14 UNITATS,COMPATIBLE AMB ANALITZADOR D'INMUNOASSAIG ENZIMÀTIC PER QUIMIOLUMINISCENCIA (CLEIA)</t>
  </si>
  <si>
    <t>CONTROL DE QUALITAT PER A REACTIU ß-AMILOIDE1-42 I ß-AMILOIDE1-40,  3 NIVELLS COMPATIBLE AMB ANALITZADOR D'INMUNOASSAIG ENZIMÀTIC PER QUIMIOLUMINISCENCIA (CLEIA)</t>
  </si>
  <si>
    <t>CALIBRADOR PER A REACTIU ß-AMILOIDE1-40, 3 NIVELLS COMPATIBLE AMB ANALITZADOR D'INMUNOASSAIG ENZIMÀTIC PER QUIMIOLUMINISCENCIA (CLEIA)</t>
  </si>
  <si>
    <t>CALIBRADOR PER A REACTIU ß-AMILOIDE1-42, 3 NIVELLSCOMPATIBLE AMB ANALITZADOR D'INMUNOASSAIG ENZIMÀTIC PER QUIMIOLUMINISCENCIA (CLEIA)</t>
  </si>
  <si>
    <t>SOLUCIÓ TAMPÓ PH 4.01 PER A CALIBRACIÓ D'ELÈCTRODES PER ANALITZADOR PH SOBRETAULA HANNA HI2221-02 O EQUIVALENT, ENVÀS D'1 LITRE (L).</t>
  </si>
  <si>
    <t>EQUIP DE PURIFICACIÓ D'ADN, 50 REACCIONS</t>
  </si>
  <si>
    <t>SALSA PER A TÈCNICA PCR, MLPA, SONDA D'HIBRIDACIÓ PER A GEN BRIP1-CHEK1, 50 REACCIONS.</t>
  </si>
  <si>
    <t>SALSA PER A TÈCNICA PCR, MLPA, SONDA D'HIBRIDACIÓ PER A GEN CDKN2A/2B-CDK4, 50 REACCIONS.</t>
  </si>
  <si>
    <t>SALSA PER A TÈCNICA PCR, MLPA, SONDA D'HIBRIDACIÓ PER A GEN CHEK2, 50 REACCIONS.</t>
  </si>
  <si>
    <t>CAIXA CARTRÓ 16(4X4)TUBS, DIÀMETRE MÀXIM DEL TUB 34MM I ALÇADA DEL TUB 89-115MM, AMB TAPA SUPERIOR ENCAIXADA.</t>
  </si>
  <si>
    <t>PIPETES AUTOMÀTIQUES MONOCANAL: CONJUNT DE 3 PIPETES PER A VOLUMS REGULABLES AMB EXPULSOR DE PUNTES. 3 PIPETES UNA DE 10µL, AMB RANG DE 0,5 A 10µL, UNA DE 100µL AMB RANG DE  10 A 100µL I UNA DE 1000µL AMB RANG DE 100 A 1000µL.</t>
  </si>
  <si>
    <t>SUPORT CARRUSELL PER A 6 PIPETES MONOCANALS O MULTICANALS, COMPATIBLE AMB PIPETES EPENDOFF O EQUIVALENT.</t>
  </si>
  <si>
    <t>MAGMAX- EQUIP AÏLLAMENT SEQÜENCIAL I ESCALABLE DE ADN I ARN DE FFPE, DE12 A 96 MOSTRES.</t>
  </si>
  <si>
    <t>SUPORT/GRAELLA PER A 19 TUBS COMPATIBLE AMB VORTEJADOR CLASSIC, ZX3, WIZARD, ZX4, TX4 DE VELP O EQUIVALENT</t>
  </si>
  <si>
    <t>GRAELLA D¿ALUMINI PER A BANYS, CAPACITAT DE 18 TUBS DE 1,5ML O 10 TUBS DE 2ML, COMPATIBLE AMB TERMOBLOCS O BANYS SECS AMB PANTALLA TÀCTIL I DIGITAL THERMO SCIENTIFIC O EQUIVALENT</t>
  </si>
  <si>
    <t>ATELLICA - CALIBRADOR PER A REACTIU DE FIBROSI HEPÀTICA (ELF) . PRESENTACIÓ: 4 X 2 ML. REFERÈNCIA: 10995565</t>
  </si>
  <si>
    <t>ATELLICA - CONTROL DE QUALITAT PER A DE PROVA FIBROSI HEPÀTICA (ELF). PRESENTACIÓ: 3 X 2 ML. REFERÈNCIA: 10995566</t>
  </si>
  <si>
    <t>SALSA PER A TÈCNICA PCR, MLPA, SONDA D'HIBRIDACIÓ PER A GEN MOBY, 50 REACCIONS.</t>
  </si>
  <si>
    <t>SALSA PER A TÈCNICA PCR, MLPA, SONDA D'HIBRIDACIÓ PER A GEN B1 SERPING1-F12, 50 REACCIONS.</t>
  </si>
  <si>
    <t>ADENOVIRUS (ADV), ENTEROVIRUS (HEV), PARECHOVIRUS HUMÀ (HPEV), MUMPS VIRUS (MV), LCR. , EQUIP PCR EN TEMPS REAL (RT) PER A LA DETERMINACIÓ DE DNA COMPATIBLE AMB ANALITZADOR PCR EN TEMPS REAL</t>
  </si>
  <si>
    <t>QIACUBE - EQUIP DE PURIFICACIÓ D'ARN VIRAL, 50 DETERMINACIONS, REF. 52904</t>
  </si>
  <si>
    <t>REACTIU PER A LA DETERMINACIÓ QUANTITATIVA D'ÀCID MICOFENÒLIC EN PLASMAHUMÀ.</t>
  </si>
  <si>
    <t>CALIBRADOR PER A REACTIU D'ÀCID MICOFENÒLIC.</t>
  </si>
  <si>
    <t>CONTROL DE QUALITAT NIVELL 1. PROVA ÀCID MICOFENÒLIC.</t>
  </si>
  <si>
    <t>STORPLATE- PLACA DE POLIPROPILÈ AMB 96 POUETS EN FORMA DE V, CAPACITAT DEL POUET 450µL. REF: 6008299</t>
  </si>
  <si>
    <t>ION - PANELL GENÈTIC PERSONALITZAT DE SEQÜENCIACIÓ NGS PER A PREPARACIÓ AUTOMÀTICA EN APARELLS ION CHEF, 32 REACCIONS (51-300 GENS), REF. A33103</t>
  </si>
  <si>
    <t>ANTICÒS MONOCLONAL DE CONILL ANTI-C-MYC, CLONA EP121, 7 ML, REF. 395R-18</t>
  </si>
  <si>
    <t>SALSA MLPA EK5 500 REACCIONS</t>
  </si>
  <si>
    <t>CONTROL DE QUALITAT NIVELL 2. PROVA ÀCID MICOFENÒLIC.</t>
  </si>
  <si>
    <t>CONTROL DE QUALITAT NIVELL 3. PROVA ÀCID MICOFENÒLIC.</t>
  </si>
  <si>
    <t>ATELLICA - CALIBRADOR PER A REACTIU D'ANTIGEN SARS-COV-2 (COV2AG), 2 X 2 ML , REF. 11208048</t>
  </si>
  <si>
    <t>ATELLICA - SOLUCIÓ D'INACTIVACIÓ ESCOVILLÓ NASOFARINGE SARS-COV-2(COV2AG), 50 X 1ML, REF. 11208651</t>
  </si>
  <si>
    <t>SEQSTUDIO - TIRA SEPTE DE PER A 8 TUBS. REF: A35643</t>
  </si>
  <si>
    <t>EQUIP DE PCR EN TEMPS REAL (RT) PER A DETECCIÓ D'ADN DE KINGELLA KINGAE, 24/30 DETERMINACIONS.</t>
  </si>
  <si>
    <t>ENDORRIBONUCLEASA (ARNASA A) PER A DEGRADACIÓ D'ARN MONOCATENARI EN RESIDUS C I U. SENSE RNASA A, DNASA NI PROTEASA. PRESENTACIÓ: 10 MG/ML</t>
  </si>
  <si>
    <t>ATELLICA - REACTIU PER A DETECCIÓ D'ANTIGEN SARS-COV-2 (COV2AG), 100 DETERMINACIONS, REF. 11207861</t>
  </si>
  <si>
    <t>ECO REAL-TIME - FILM ADHESIU OPTICAMENT TRANSPARENT, SENSIBLE A LA PRESSIÓ PER A PLAQUES DE 48 VASETS., CAIXA DE 40 UNITATS, PNO: EC-200-1003</t>
  </si>
  <si>
    <t>BENCHMARK ULTRA - SOLUCIÓ DE LA CÈL·LULA CONDICIONAT CC2, ENVÀS 1 LITRE. PNO. 950223</t>
  </si>
  <si>
    <t>DIGICEN 21 - CITOCONTENIDOR AMB FILTRE I TAPA AMB TUB, PNO. PV114</t>
  </si>
  <si>
    <t>BENCHMARK ULTRA - SOLUCIÓ PREDILUÏDA LCS, ENVÀS DE 2 LITRES. PNO. 650210</t>
  </si>
  <si>
    <t>BENCHMARK XT-SOLUCIÓ D'HIBRIDACIÓ 25ML. PNO. 250-4409</t>
  </si>
  <si>
    <t>PAPER INDICADOR DE PH AMB INDICADOR ESPECIAL. RANG DE PH DE 0 A 14. ENVÀS DE 100 TIRES.</t>
  </si>
  <si>
    <t>AU5822 - CALIBRADOR LIPOPROTEINA (A). REF: A29072</t>
  </si>
  <si>
    <t>CONTROL DE QUALITAT. DETERMINACIÓ D'ADENOSIN DEAMINASA (ADA)</t>
  </si>
  <si>
    <t>CONTROLES HOMOCISTEINA N I+II 20007900</t>
  </si>
  <si>
    <t>HEMOSIL CONTROL  ANTICOAG. LUP  POSITIVO 20012500</t>
  </si>
  <si>
    <t>ANTICOSSOS ANTI-FOSFOLIPASA A2 (PLA2R) PER IMMUNOFLUORESCÈNCIA INDIRECTA, EQUIP DE 50 DETERMINACIONS</t>
  </si>
  <si>
    <t>HEMOSIL CONTROL  ANTICOAG. LUP  NEGATIVO 20012600</t>
  </si>
  <si>
    <t>HEMOSIL HIT CONTROLS 20013200</t>
  </si>
  <si>
    <t>CALIBRADOR INSULINA 33415</t>
  </si>
  <si>
    <t>CALIBRADOR LH 33515</t>
  </si>
  <si>
    <t>CALIBRADOR FSH 33525</t>
  </si>
  <si>
    <t>CALIBRADOR PROLACTINA 33535</t>
  </si>
  <si>
    <t>AU - CALIBRADOR RCT ESTRADIOL B84494</t>
  </si>
  <si>
    <t>CALIBRADOR PROGESTERONA 33555</t>
  </si>
  <si>
    <t>CALIBRADOR TESTOSTERONA 33565</t>
  </si>
  <si>
    <t>CALIBRADOR HGH 33585</t>
  </si>
  <si>
    <t>CALIBRADOR CORTISOL 33605</t>
  </si>
  <si>
    <t>PEGAT - BATERIA AGENTS ANTIMICROBIANS, CLOROXILENOL (PCMX) A L’1%</t>
  </si>
  <si>
    <t>PEGAT - BATERIA AGENTS ANTIMICROBIANS, TRICLOSAN (IRGASAN DP300) AL 2%</t>
  </si>
  <si>
    <t>PEGAT - BIDENZOTIACILDSULFURO (MBTS) A L'1%. MEDI CONDUCTOR VASELINA.</t>
  </si>
  <si>
    <t>PEGAT - BATERIA AGENTS DE CAUTXÚ, DIETILTIOUREA A L'1%</t>
  </si>
  <si>
    <t>PEGAT - BATERIA AGENTS DE DERMOFARMACIA, LANOLINA AL 100%</t>
  </si>
  <si>
    <t>PEGAT - BATERIA AGENTS FOTOAL·LÈRGENS ESTANDARD,CLORPROMACINA A L'1%</t>
  </si>
  <si>
    <t>PEGAT - BATERIA AGENTS FOTOAL·LÈRGENS  ESTANDARD, 8-METOXIPSORALÈ (8-MOP) (ALCOHOL) A L'1%</t>
  </si>
  <si>
    <t>PEGAT - PIROGALOL. CONCENTRACIÓ A L'1%. MEDI CONDUCTOR VASELINA.</t>
  </si>
  <si>
    <t>PEGAT - BATERIA AGENTS CORTICOIDES, BUDESONIDA AL 0,1%</t>
  </si>
  <si>
    <t>IMMUNOGLOBULINA E ESPECÍFICA ANTI-I211 RVES V 1, VESPULA VULGARIS</t>
  </si>
  <si>
    <t>CALIBRADOR DHEA-S A10827</t>
  </si>
  <si>
    <t>CALIBRADOR T3 LIBRE A13430</t>
  </si>
  <si>
    <t>CALIBRADOR PTH INTACTA A16953</t>
  </si>
  <si>
    <t>PEGAT - BATERIA AGENTS DENTAL, TRIETILENGLICOL DIMETACRILAT AL 2%</t>
  </si>
  <si>
    <t>ADVIA CENTAUR XP-CALIBRADOR INSULINA 2X2X1 ML</t>
  </si>
  <si>
    <t>PHADIA SÈRIES- EPITELI DE RATOLÍ, PROTEÏNES DE SÈRUM I ORINA PROTEÏNES, E88, 10 DETERMINACIONS, REF: 14432701</t>
  </si>
  <si>
    <t>TWINSAMPLER- DETERMINACIÓ DE GRUP SANGUINIS ABO AMB DETERMINACIÓ DOBLE D'ANTIGEN RHD, 24X12,REF: 001323</t>
  </si>
  <si>
    <t>TWINSAMPLER-DETECCIÓ D'ANTICOSSOS REACTIUS EN TÈCNICA SALINA I ENZIMÀTICA, 60X12, REF: 005016</t>
  </si>
  <si>
    <t>XN SÈRIES - SOLUCIÓ GENERAL DE DILUCIÓ PER A LA DETERMINACIÓ D'HEMOGRAMES, 20 L. REF: CT661628</t>
  </si>
  <si>
    <t>CALIBRADOR VANCOMICINA QMS E0750115</t>
  </si>
  <si>
    <t>ADVIA CENTAUR - DEHIDROEPIANDROSTERONA SULFAT (DHS)</t>
  </si>
  <si>
    <t>BRUCELLA. CONTROL POSITIU. PROVA DE ROSA DE BENGALA, ENVÀS D'1ML. REF: 63240</t>
  </si>
  <si>
    <t>MICROARRAY DE DOSIS  8X60K AMB DISSENY FLEXIBLE</t>
  </si>
  <si>
    <t>AMIKACINA, CALIBRADOR TDM, 6 X 1 ML, PNO. 0374157</t>
  </si>
  <si>
    <t>MULTICALIBRADOR CEDIA ANTIBIOTICO TDM 100017</t>
  </si>
  <si>
    <t>CALIBRADOR TIROGLOBULINA 33865</t>
  </si>
  <si>
    <t>CALIBRADOR PSA (HYBRITECH) 37205</t>
  </si>
  <si>
    <t>CALIBRADOR PSA LIBRE 37215</t>
  </si>
  <si>
    <t>CALIBRADOR GI MONITOR (CA 19.9) 387688</t>
  </si>
  <si>
    <t>CONTROL DE QUALITAT NIVELL 1 PER A REACTIU D'AMONI, REF. A49931</t>
  </si>
  <si>
    <t>PEGAT - TITANI. CONCENTRACIÓ A L'1%. MEDI CONDUCTOR VASELINA.</t>
  </si>
  <si>
    <t>CALIBRADOR ANTI-TPO A18227</t>
  </si>
  <si>
    <t>CALIBRADOR ANTI-TIROGLOBULINA A36920</t>
  </si>
  <si>
    <t>CALIBRADOR CMV IGG A40703</t>
  </si>
  <si>
    <t>CONTROL CMV IGG A40704</t>
  </si>
  <si>
    <t>CALIBRADOR CMV IGM A40706</t>
  </si>
  <si>
    <t>CONTROL CMV IGM A40707</t>
  </si>
  <si>
    <t>CALIBRADOR SHBG A48618</t>
  </si>
  <si>
    <t>CONTROL SHBG A48619</t>
  </si>
  <si>
    <t>CARTUCHO DILUYENTE MUESTRA A A79783</t>
  </si>
  <si>
    <t>CARTUCHO DILUYENTE WASH BUFFER II A79784</t>
  </si>
  <si>
    <t>TUBOS ALICUOTAS 13X75MM 5 ML E11373106</t>
  </si>
  <si>
    <t>ALIFAX - AMPOLLA DE PLÀSTIC DE 0,5ML PER A LA RECOLLIDA DE RESIDUS. REF. SI195801</t>
  </si>
  <si>
    <t>CALIBRADOR PCR LATEX ALTA SENSIBILIDAD ODC0027</t>
  </si>
  <si>
    <t>CALIBRADOR DAU NEGATIVO ODC6314</t>
  </si>
  <si>
    <t>CALIBRADOR FENOBARBITAL EMIT2000 4D109</t>
  </si>
  <si>
    <t>CALIBRADOR METADONA CUT OFF ODC6319</t>
  </si>
  <si>
    <t>CALIBRADOR  THC 75 ODC6324</t>
  </si>
  <si>
    <t>CALIBRADOR DIGOXINA ODC6404</t>
  </si>
  <si>
    <t>CDX90 - CONTROL PER A LA DETERMINACIO DE LA TEICOPLANINA, 3X2 ML, REF: 0374660</t>
  </si>
  <si>
    <t>CDX90 - REACTIU PER A LA DETERMINACIO DE LA TEICOPLANINA, 2ML+9ML, REF: 0374652</t>
  </si>
  <si>
    <t>CDX90 - REACTIU PER A LA DETERMINACIO DE LA TEICOPLANINA, 6X1 ML, REF: 0374645</t>
  </si>
  <si>
    <t>TUB D'EXTRACCIÓ DE SANG AL BUIT, DE 75 X 13 MM, ESTÈRIL AMB FLUORUR DE SÒDI I EDTA DISÒDICA COM ADDITIU, CAPACITAT DE BUIT DE 4 ML AMB TAP DE SEGURETAT DE COLOR NORMALITZAT SEGONS LA NORMA ISO 6710.</t>
  </si>
  <si>
    <t>ACCESS - CALIBRADOR PER A LA DETERMINACIÓ DEL FOLAT,  6 X 4 ML, PNO. A98033</t>
  </si>
  <si>
    <t>ARTISAN - EQUIP PER A ELIMINAR LA PARAFINA DE LES MOSTRES DE TEIXIT, 500 DETERMINACIONS. PNO. AR30911.</t>
  </si>
  <si>
    <t>CALIBRADOR CARBAMAZEPIMA  EMIT2000 4F109</t>
  </si>
  <si>
    <t>GENTAMICINA, CALIBRADOR. 5ML, REF. 4T209UL</t>
  </si>
  <si>
    <t>CALIBRADOR APO 5 PUNTOS ODR3022</t>
  </si>
  <si>
    <t>MULTICALIBRADOR PROTEINAS SERICAS-2 ODR3023</t>
  </si>
  <si>
    <t>CONTROL DE QAULITAT MAS PER A TDM NIVELL 1, 12 X 5 ML</t>
  </si>
  <si>
    <t>CONTROL MAS PAR TDM NIV 2 PTD2-2002</t>
  </si>
  <si>
    <t>CONTROL MAS PAR TDM NIV 3 PTD3-3003</t>
  </si>
  <si>
    <t>CALIBRADOR AMONÍAC TR60901</t>
  </si>
  <si>
    <t>MALATIA CELÍACA: DETERMINACIÓ HAPLOTIPS HLA</t>
  </si>
  <si>
    <t>QIACUBE - PUNTES AMB FILTRE DE 1000µL, ENVÀS DE 8X128. PNO.990352</t>
  </si>
  <si>
    <t>PEGAT - VANADI 1%, METALLS</t>
  </si>
  <si>
    <t>ANCICÒS MONOCLONAL DE RATOLÍ ANTI CD45, ALEXA FLUOR 700, CLONA HI30(B*)BAIXA-ARTICLE VINCULAT EXP CITOMETRIA</t>
  </si>
  <si>
    <t>MEDI LÍQUID PER A SEGMENTACIÓ DE L'EMBRIÓ EN TÈCNIQUES DE FERTILITZACIÓ IN VITRO.</t>
  </si>
  <si>
    <t>MEDI LÍQUID DE VITRIFICACIÓ D'OVÒCITS I EMBRIONS EN TÈCNIQUES DE FERTILITZACIÓ IN VITRO.</t>
  </si>
  <si>
    <t>NANSA PER SEMBRAR I RECOMPTE DE COLÒNIES DE PLÀSTIC. CALIBRAT: 1 µL</t>
  </si>
  <si>
    <t>REACTIU PER A LA DETERMINACIÓ DE PREALBÚMINA,  1 X 50 ML, REF. 31097</t>
  </si>
  <si>
    <t>CALIBARDOR PER A PROVES DE BIOQUÍMICA, 5 X 5 ML, REF. 18902</t>
  </si>
  <si>
    <t>CONTROL DE QUALITAT PER A BIOQUÍMICA, NIVELL I, 5 X 5 ML, REF. 18903</t>
  </si>
  <si>
    <t>ELÈCTRODE SERIGRAFIAT DE CARBONI PER A L'ANÀLISI ELECTROQUÍMIC, REF. DRP-110</t>
  </si>
  <si>
    <t>COLORANT BLAU PER A MARCATGE HISTOLÒGIC, 60 ML APROXIMADAMENT</t>
  </si>
  <si>
    <t>COLORANT TARONJA PER A MARCATGE HISTOLÒGIC, 60 ML APROXIMADAMENT</t>
  </si>
  <si>
    <t>ADVIA S - CTNI ULTRA, REF: 02789602</t>
  </si>
  <si>
    <t>M2000RT - CHLAMYDIA TRACHOMATIS (CT) I NEISSERIA GONORRHOEAE (NG) EQUIP PER A PCR A TEMPS REAL, 192 TEST, REF: 2G2891</t>
  </si>
  <si>
    <t>M2000RT- CONTROL CHLAMYDIA TRACHOMATIS (CT), 24 X 0'5 ML, REF.2G2880</t>
  </si>
  <si>
    <t>EQUIP PER A LA DETERMINACIÓ PER PCR DNA AL·LEL HLAB27, 96 DETERMINACIONS, REF. 60896</t>
  </si>
  <si>
    <t>PEGAT -  BATERIA FILTRE SOLAR/FOTOAL.LÈRGEN: ETILHEXIL TRIAXONA 10%. VASELINA AMB VEHICLE.</t>
  </si>
  <si>
    <t>LIAISON-BORRELIA BURGDORFERI IGG, CONTROLS PROTÈICS, PNO. 310882</t>
  </si>
  <si>
    <t>AUTO-LIPA - HBV GENOTIPATGE, REF: 80691</t>
  </si>
  <si>
    <t>EASY G26- EQUIP PER INMUNOFIXACIÓ (IFE) ASMB ÀCID VIOLETA SENSE ANTISÈRUMS PER LA IDENTIFICACIÓ INMUNOLÒGICA</t>
  </si>
  <si>
    <t>ADVIA 1800 - BETA-2-MICROGLOBULINA, DETERMINACIÓ, REF: 04862161</t>
  </si>
  <si>
    <t>ELIA - POLIMIOSITIS -SCL, DETERMINACIÓ, REF: 14560201</t>
  </si>
  <si>
    <t>ELIA - ANTICOSSOS ANTIMITOCONDRIALS, CONTROL POSITIU, REF: 83110401</t>
  </si>
  <si>
    <t>MULTICONTROL  CATECOLAMINES, METANEFRINES, SEROTONINA, VMA, HVA, 5-HIAA I HIDROXIPROLINA, EN ORINA, 2X5X8 ML, PNO. 8822</t>
  </si>
  <si>
    <t>ÀCID VANILMANDÀLIC (VMA), ÀCID HOMOVANÍLIC (HVA) I 5 HIDRÒXI-INDOLACÈTIC (5-HIAA) EN ORINA PER A HPLC.</t>
  </si>
  <si>
    <t>ÀCID VANILMANDÀLIC (VMA), ÀCID HOMOVANÍLIC (HVA) I 5 HIDRÒXI-INDOLACÈTIC (5-HIAA) EN ORINA, COLUMNA HPLC.</t>
  </si>
  <si>
    <t>METANEFRINES EN ORINA PER A HPLC.</t>
  </si>
  <si>
    <t>METANEFRINES EN ORINA, COLUMNA HPLC.</t>
  </si>
  <si>
    <t>M2000RT - EQUIP DE CALIBRACIÓ PER A PCR EN TEMPS REAL VIH-1, 12 X 2 NIVELLS, REF. 2G3470</t>
  </si>
  <si>
    <t>LIAISON - CONTROL EBSTEIN-BARR VIRUS (EBV), ANTIGEN NUCLEAR (EBNA) IGG, REF: 310521</t>
  </si>
  <si>
    <t>RAL STAINER - TINCIÓ ZIEHL NEELSEN PER A TENYIDOR AUTOMÀTIC COMPOST PER: FIXADOR, COLORANT PRIMARI DE CARBOFUCSINA, DECOLORANT D'ÀCID ALCOHOL I COLORANT SECUNDARI DE BLAU DE METILÈ, 500 TINCIONS, REF. RL360240</t>
  </si>
  <si>
    <t>PALLETES PER A CONSERVACIÓ D'OVÒCITS EN LA VITRIFICACIÓ EN TÈCNIQUES DE FERTILITAT IN VITRO</t>
  </si>
  <si>
    <t>EQUIP PER A LA DETERMINACIÓ PER PCR EN TEMPS REAL DE DNA TREPONEMA PALLIDUM, VIRUS HERPES SIMPLE (HSV1 + HSV2) I CHLAMYDIA TRACHOMATIS SEROTIP L, 24 DETERMINACIONS, REF. 774IM-ULCGE</t>
  </si>
  <si>
    <t>SPAPLUS - DILUENT DE MOSTRES, 6 X 60 ML,  REF. SN080.S</t>
  </si>
  <si>
    <t>SPAPLUS - SOLUCIÓ DE RENTAT ALCALÍ, 500 ML, REF. SP2208</t>
  </si>
  <si>
    <t>SPAPLUS - RENTAT SETMANAL, 6 X 130 PROVES, REF. IK050.S</t>
  </si>
  <si>
    <t>EQUIP PER A LA DETERMINACIÓ DE RETINOL (VITAMINA A) I TOCOFEROL (VITAMINA E) EN SÈRUM O PLASMA PER HPLC, 100 DETERMINACIONS, REF.34000</t>
  </si>
  <si>
    <t>MODULAR ELECSYS - HORMONA PARATIROÏDAL PTH, CALIBRADOR RESPOSTA URGENT, REF: 08243930190</t>
  </si>
  <si>
    <t>COBAS C - AMILASA, 750 DETERMINACIONS, REF: 05167027190</t>
  </si>
  <si>
    <t>IMMUNOGLOBULINA E ESPECÍFICA ANTI-RDER TROPOMIOSINA, D205, ÀCARS POLS DOMÈSTICA</t>
  </si>
  <si>
    <t>EPINEFRINA AGREGOMETRIA PER A DIAGNÒSTIC IN VITRO.</t>
  </si>
  <si>
    <t>SPA PLUS - IMMUNOGLOBULINA G2 (IGG2) HUMANA REF: NK007.S</t>
  </si>
  <si>
    <t>ARCHITECT - REACTIU PER A LA DETERMINACIÓ IN VITRO DE CA 15.3, 500 DETERMINACIONS, REF. 2K4435</t>
  </si>
  <si>
    <t>LIAISON - DILUENT CALCITRIOL (VIT. D - 1,25-(OH)2D3),4 X 5 ML, REF. 310982</t>
  </si>
  <si>
    <t>BN SÈRIES - REACTIU PER A LA DETERMINACIÓ IN VITRO D'ALBÚMINA ( N ANTISÈRUM ) EN SÈRUM, PLASMA, ORINA I LCR, 1 X 5 ML, REF. OSSAL115</t>
  </si>
  <si>
    <t>CONTROL DE QUALITAT PER A METOTREXAT, 3 X 2 ML.</t>
  </si>
  <si>
    <t>VIAL DE 5 ML PER A INJECTABLE, DE VIDRE TRANSPARENT, ESTÀNDARD PENICIL·LINA AMB TAP DE CAUTXÚ I CÀPSULA METÀL·LICA</t>
  </si>
  <si>
    <t>CHLAMYDOPHILA PNEUMONIAE:  DETECCIÓ D'ANTICOSSOS IGG . TÈCNICA CLIA</t>
  </si>
  <si>
    <t>STRONGYLOIDES: DETECCIÓ D'ANTICOSSOS TIPUS IGG. TÈCNICA ELISA.</t>
  </si>
  <si>
    <t>IMMUNOGLOBULINA E ESPECÍFICA VESPA PAPERERA  (POLISTES SPP) I4</t>
  </si>
  <si>
    <t>ARCHITECT - REACTIU PER A LA DETERMINACIÓ IN VITRO DE CA 125, 500 DETERMINACIONS, REF. 2K4538</t>
  </si>
  <si>
    <t>PLACA AGAR RPMI PER A ANTIFUNGIGRAMA DE 90 MM</t>
  </si>
  <si>
    <t>LIAISON - CONTROL DE QUALITAT CALCITRIOL (VIT. D - 1,25-(OH)2D3), REF. 310984</t>
  </si>
  <si>
    <t>MEDI LÍQUID DESCONGELACIÓ PER A OVÒCIT/EMBRIÓ VITRIFICAT EN TÈCNIQUES DE FERTILITAT IN VITRO.</t>
  </si>
  <si>
    <t>BENCHMARK XT - ANTICÒS MONOCLONAL PRIMARI DE RATOLÍ CONFIRM CD15 CLONA MMA, 50 DETERMINACIONS, PNO. 760-2504</t>
  </si>
  <si>
    <t>ARCHITECT SISTEMES- ÀCID VALPROIC REACTIU   1P3525</t>
  </si>
  <si>
    <t>ARCHITECT SISTEMES- B12 REACTIU 7K6135</t>
  </si>
  <si>
    <t>LINK 48 - HEMATOXILINA, 45 ML. PNO. SK 308</t>
  </si>
  <si>
    <t>LIAISON XL - CHAGAS, EQUIP DE 100 DETERMINACIONS. REF: 310280</t>
  </si>
  <si>
    <t>EQUIP DE SEQÜENCIACIÓ RESISTÈNCIA RETROVIRALS HIV, 48 DETERMINACIONS, REF: 09069844001</t>
  </si>
  <si>
    <t>ARCHITECT SISTEMES- DIGOXINA REACTIU 1P3225</t>
  </si>
  <si>
    <t>ARCHITECT SISTEMES- FENITOINA REACTIU 1P3425</t>
  </si>
  <si>
    <t>ARCHITECT SISTEMES- FOLAT REACTIU   1P7435</t>
  </si>
  <si>
    <t>ARCHITECT SISTEMES- PSA LLIURE REACTIU  7K7120</t>
  </si>
  <si>
    <t>4-METILUMBELLIFERIL Β-D-GALACTOPIRANÒSID-6-SULFAT DE SODI ≥ 90 % PER A HPLC. CAS: 126938-14-5. FQ: C16H17NAO11S. ENVÀS DE 5 MG.</t>
  </si>
  <si>
    <t>THINPREP - PORTAOBJECTES PER A CITOLOGIA LÍQUIDA NO GINECOLÒGICA</t>
  </si>
  <si>
    <t>BIO-FLASH - REACTIU PER A LA DETERMINACIÓ QUALITATIVA ANTICOSSOS IGG/IGM  DE TRYPANOSOMA CRUZI (CHAGAS), PNO. 3000-8599</t>
  </si>
  <si>
    <t>BIO-FLASH - CALIBRADOR PER A LA DETERMINACIÓ QUALITATIVA ANTICOSSOS IGG/IGM  DE TRYPANOSOMA CRUZI (CHAGAS), PNO. 3000-8600</t>
  </si>
  <si>
    <t>DISSOLUCIÓ TAMPÓ PH 7,00 PER A CALIBRACIÓ DE PHMETRÍA, DE FOSFAT POTÀSSIC I DISÒDIC, 500 ML.</t>
  </si>
  <si>
    <t>CM1920 - FILTRE BACTERICIDA 350/5865 CRIÒSTAT, REF. 14047740296</t>
  </si>
  <si>
    <t>PLACA AGAR WILKINS-CHALGREN AMB AMIKACINA I SUPLEMENT DE SANG D'ANYELL AL 7%</t>
  </si>
  <si>
    <t>CONCATÈMERS DE DNA LAMBDA (CI857 IND 1 SAM7) EN XERINGA, PNO. N0340S</t>
  </si>
  <si>
    <t>ETANOL ABSOLUT PER A BIOLOGIA MOLECULAR, LLIURE DE DNASA, RNASA I PROTEASA. CAS: 64-17-5. FQ: H3CCH2OH. ENVÀS DE 250 ML.</t>
  </si>
  <si>
    <t>VIVA E - CUBETA PER A ROTOR. REF: 6002-706</t>
  </si>
  <si>
    <t>TUB DE 19,25 MM DE DIÀMETRE X 200 MM DE LLARGÀRIA, DE FONS RODÓ, DE VIDRE SODA.</t>
  </si>
  <si>
    <t>BIO-FLASH - CONTROL PER A LA DETERMINACIÓ QUALITATIVA ANTICOSSOS IGG/IGM  DE TRYPANOSOMA CRUZI (CHAGAS), PNO. 3000-8601</t>
  </si>
  <si>
    <t>XN SÈRIES- CALIBRADOR I  VERIFICACIÓ PARAMETRE ASSJAT PLT-F (103/µL) PNO:06510370001</t>
  </si>
  <si>
    <t>XN SÈRIES- CALIBRADOR HEMATOLOGIA REF 06510361001</t>
  </si>
  <si>
    <t>COBAS SÈRIES- CALIBRADOR PER A LA  HE4 PROTEÏNA 4 DE L'EPIDIDIM HUMÀ, PNO. 05950945190</t>
  </si>
  <si>
    <t>COBAS SÈRIES- CONTROL PER A LA  HE4 PROTEÏNA 4 DE L'EPIDIDIM HUMÀ, PNO. 05950953190</t>
  </si>
  <si>
    <t>COBAS SÈRIES- REACTIU PER A LA  HE4 PROTEÏNA 4 DE L'EPIDIDIM HUMÀ, 100 DETERMINACIONS, PNO.  05950929190</t>
  </si>
  <si>
    <t>TUB DE 75 MM DE LLARGÀRIA X13 MM DE DIÀMETRE, FONS FALS (DOBLE) CÒNIC, BASE DEL TUB RODONA, DE POLIPROPILÈ (PP), GRADUAT, SENSE TAP, ROSCA EXTERNA,. CAPACITAT: 2,5 ML.</t>
  </si>
  <si>
    <t>SONDA D'HIBRIDACIÓ BREAK APART MARCADA AMB FLUORESCÈNCIA (DUAL COLOR) PER A LA DETERMINACIÓ DE LA TRANSLOCACIÓ DEL GEN 6Q22.1  EN ONCOGEN ROS-1 (MCF3), 20 TEST (20µL), PNO. Z-2144-200</t>
  </si>
  <si>
    <t>DNA POLIMERASA HOT START 100 DETERMINACIONS.</t>
  </si>
  <si>
    <t>KRYTOR - AUTO ANTICOSSOS QUANTITATIUS DEL RECEPTOR DE LA TIROTROPINA (TRAB). REF:  48981</t>
  </si>
  <si>
    <t>XN SÈRIES - CONTROL DE PARÀMETRES DE CÈL·LULES NUCLEADES TOTALS, NIVELL 1 REF. 213511</t>
  </si>
  <si>
    <t>ARCHITECT - CONTROL DE QUALITAT PER A METOTREXAT, 4 X 8 ML, REF. 2P4910</t>
  </si>
  <si>
    <t>SOLUCIÓ PER A LA  SEPARACIÓ D'ESPERMATOZOIDES EN TÈCNIQUES DE FERTILITZACIÓ IN VITRO.</t>
  </si>
  <si>
    <t>SOLUCIÓ TAMPÓ PER A RENTAT DE GAMETS EN TÈCNIQUES DE FERTILITZACIÓ IN VITRO.</t>
  </si>
  <si>
    <t>MEDI LÍQUID PER A OVÒCITS I ESPERMATOZOIDES EN TÈCNIQUES DE FERTILITZACIÓ IN VITRO.</t>
  </si>
  <si>
    <t>EQUIP PER A LA DETERMINACIÓ DE XILOSA EN ORINA</t>
  </si>
  <si>
    <t>PEGAT - ALCOHOL ESTEARÍLIC 30%. DERMOFARMÀCIA.</t>
  </si>
  <si>
    <t>DISCS PER A L'ESTUDI DE SENSIBILITAT IN VITRO ALS AGENTS ANTIMICROBIANS. CLOXACIL·LINA CL 500 µG</t>
  </si>
  <si>
    <t>ANTICÒS MONOCLONAL DE RATOLÍ ANTI IGD PE/CY7, CLONA IA6-2</t>
  </si>
  <si>
    <t>ANCICÒS MONOCLONAL DE RATOLÍ ANTI CD196 (CCR6), VIOLETA BRILLANT 605, CLONA G034E3 ((B*)BAIXA-ARTICLE VINCULAT EXP CITOMETRIA</t>
  </si>
  <si>
    <t>BIORAD  LIQUICHEK TDM CONTROL LEVEL 1 009745</t>
  </si>
  <si>
    <t>BIORAD  LIQUICHEK TDM CONTROL LEVEL 2 009746</t>
  </si>
  <si>
    <t>BIORAD  LIQUICHEK TDM CONTROL LEVEL 3 009747</t>
  </si>
  <si>
    <t>WALK AWAY - PANELL MICROSTREP PLUS 6, 20 UNITATS, REF. B1016-170</t>
  </si>
  <si>
    <t>WALK AWAY - PANELL GRAM POSITIU CIM 33 D'IDENTIFICACIÓ I  CONCENTRACIÓ INHIBITÒRIA MÍNIMA, 20 UNITATS, REF. B1016-173</t>
  </si>
  <si>
    <t>WALK AWAY - PANELL POSITIU COMBO 42 D'IDENTIFICACIÓ I SENSIBILITAT, 20 UNITATS, REF. B1016-174</t>
  </si>
  <si>
    <t>WALK AWAY - PANELL GRAM NEGATIU CIM 44 D'IDENTIFICACIÓ  I CONCENTRACIÓ INHIBITÒRIA MÍNIMA, 20 UNITATS, REF. C32369</t>
  </si>
  <si>
    <t>WALK AWAY - PANELL GRAM NEGATIU COMBO 70 D'IDENTIFICACIÓ I SENSIBILITAT, 20 UNITATS, REF. B1016-177</t>
  </si>
  <si>
    <t>WALK AWAY - PANELL GRAM NEGATIU COMBO 71 D'IDENTIFICACIÓ I SENSIBILITAT, 20 UNITATS, REF. B1016-178</t>
  </si>
  <si>
    <t>EQUIP DE  DETECCIÓ RÀPIDA COLORIMÈTRIC DE CARBAPENEMASES.</t>
  </si>
  <si>
    <t>PASTILLA PER A LA DETECCIÓ/CONFIRMACIÓ DE  BETALACTAMASES.</t>
  </si>
  <si>
    <t>FILTRE ESTÈRIL, MIDA 0,45 ΜM, PER A PIPETEJADOR AUTOMÀTIC.</t>
  </si>
  <si>
    <t>SPAPLUS - CUBETA DE MOSTRA, 1000 UNITATS, REF. TBS043</t>
  </si>
  <si>
    <t>CATECOLAMINES EN ORINA PER HPLC 100 DETERMINACIONS, PNO. 6000</t>
  </si>
  <si>
    <t>CATECOLAMINES EN ORINA, COLUMNA HPLC, PNO. 6100</t>
  </si>
  <si>
    <t>DIGOXINA CALIBRADOR 1P3201</t>
  </si>
  <si>
    <t>FENITOINA CALIBRADOR 1P3401</t>
  </si>
  <si>
    <t>ACIDO VALPROICO CALIBRADOR 1P3501</t>
  </si>
  <si>
    <t>ARCHITECT FOLATE CALIBRATOR 1P7401</t>
  </si>
  <si>
    <t>OLI DE PARAFINA PER A GALERIA D'IDENTIFICACIÓ BACTERIANA, ENVÀS DE 125ML</t>
  </si>
  <si>
    <t>LIAISON XL - CHAGAS, CONTROL. REF: 310281</t>
  </si>
  <si>
    <t>ESTREPTAVIDINA DEL STREPTOMYCES AVIDINII, CONJUGADA AMB POD</t>
  </si>
  <si>
    <t>EQUIP DE PORTAOBJECTES, FILTRES, VIALS I RASPALLS DE PRESA DE MOSTRA, PNO: 70825-001</t>
  </si>
  <si>
    <t>COBAS C711/ TINA-QUANT - FERRITINA, REACTIU, 4 GENERACIÓ, 250 DETERMINACIONS, REF: 04885317190</t>
  </si>
  <si>
    <t>FILTRE DE CARBONI PER A PROCESSADOR DE TEIXITS MODEL ASP6025. REF.: 14049543860</t>
  </si>
  <si>
    <t>ACQUITY UPLC - FILTRE PER A HPLC DE 0'2 µM D'ENTRADAI 2,1 MM DE SORTIDA, ENVÀS DE</t>
  </si>
  <si>
    <t>ACQUITY UPLC - COLUMNA BEH C18, 130A, 1,7 µM, 2,1X 50MM,  3 UNITATS, PNO. 176000863</t>
  </si>
  <si>
    <t>ÀCID MICOFENÒLIC EN PLASMA, CONTROL NIVELLS I, II I III.</t>
  </si>
  <si>
    <t>IMMUNOGLOBULINA E ESPECÍFICA ANTI-NDER P 1, ÀCAR, DERMATOPHAGOIDES PTERONYSSINUS D202</t>
  </si>
  <si>
    <t>IMMUNOGLOBULINA E ESPECÍFICA ANTI-RDER P 2, ÀCAR, DERMATOPHAGOIDES PTER</t>
  </si>
  <si>
    <t>ARCHITECT FOLATO DILUYENTE LISIS 1P7440</t>
  </si>
  <si>
    <t>ARCHITECT - CALIBRADOR PER A TROPONINA‑I CARDÍACA (CTNI), REF. 3P2502</t>
  </si>
  <si>
    <t>CKMB CALIBRADOR 2K4201</t>
  </si>
  <si>
    <t>LH CALIBRADOR 2P4001</t>
  </si>
  <si>
    <t>TEST CONTROL D´ALUMINI DELS ELUÏTS DEL GENERADOR 5UG/ML. REF. 150,785</t>
  </si>
  <si>
    <t>LIAISON- CUBETA (MÒDULS)DE REACCIÓ, 6 X64 MÒDULS, 2000 DETERMINACIONS, PNO: 319130</t>
  </si>
  <si>
    <t>PUNTA UNIVERSAL PER A PIPETA AUTOMÀTICA, 60 (+/-2)MM, GRADUADA, BAIXA RETENCIÓ, FILTRE, PER A DOSIFICAR DE 0,1 A 100 MICROLITRES (µL), DE POLIPROPILÈ (PP), COLOR NATURAL. CERTIFICADA PER A BIOLOGIA MOLECULAR. ESTÈRIL. PRESENTACIÓ: RACK.</t>
  </si>
  <si>
    <t>COBAS6800/8800 - CONTROL NEGATIU, REF.  07002220190</t>
  </si>
  <si>
    <t>PEPTIDO C CALIBRADOR 3L5302</t>
  </si>
  <si>
    <t>COBAS - CARBAMACEPINA, 100 DETERMINACIONS. REF: 07258062190</t>
  </si>
  <si>
    <t>ARCHITECT FOLATO REACTIVO LISIS 3P2160</t>
  </si>
  <si>
    <t>AFP CALIBRADOR 3P3601</t>
  </si>
  <si>
    <t>EQUIP PER A LA DETECCIÓ DEL GEN HLA-B*51/52 PER PCR EN TEMPS REAL AMB MONITORITZACIÓ DE SONDA TAQMAN.</t>
  </si>
  <si>
    <t>EQUIP PER A LA DETECCIÓ DEL GEN HLA-DQB1*06:02 PER PCR EN TEMPS REAL AMB MONITORITZACIÓ DE SONDA TAQMAN.</t>
  </si>
  <si>
    <t>ACQUITY UPLC - PRECOLUMNA DE CROMATOGRAFIA DE PARTÍCULES BEH C18 130Å, 1.7 ΜM, 2.1 MM X 5 MM, 3/PKG, PNO. 186003975</t>
  </si>
  <si>
    <t>CALIBRADOR ARCHITECT B12 7K6101</t>
  </si>
  <si>
    <t>TSH CALIBRADOR ARCHITECT 7K6201</t>
  </si>
  <si>
    <t>AUTOANTICOSSOS (GAD AB) ELISA, DETERMINACIÓ QUANTITATIVA</t>
  </si>
  <si>
    <t>XN SÈRIES - SOLUCIÓ DE RENTAT, 10 L. REF: 04685733001</t>
  </si>
  <si>
    <t>BENCHMARK SÈRIES- SONDA DE OLIGONUCLEÒTID MARCAT AMB FLUORESCEÏNA PER A LA DETECCIÓ ARN CITOPLÁSMICO PER A LA IMMUNOGLOBULINA KAPPA, 50 DETERMINACIONS, PNO. 800-2843</t>
  </si>
  <si>
    <t>PRECOLUMNA VANGUARD PER A CROMATOGRAFIA (HPLC) C18, 90A, 2,7µM, 2.1X5MM, 3 UNITATS, PNO:186007454</t>
  </si>
  <si>
    <t>KRYTOR - CONTROL 3X2 VIALS. REF:  48983</t>
  </si>
  <si>
    <t>PROGRAMA CONTROL QUALITAT: FPCLQC ANTICOAGULANT LÚPIC</t>
  </si>
  <si>
    <t>COBAS 4800 - RECIPIENT DE 200 ML PER A REACTIU, REF: 05232759001</t>
  </si>
  <si>
    <t>COBAS 4800 - SOLUCIÓ DE PREPARACIÓ DE MOSTRA, ENVÀS PER A 240 DETERMINACIONS, REF</t>
  </si>
  <si>
    <t>GOMA SEGELLADORA DE COBREOBJECTES PER A TÈCNIQUES D'HIBRIDACIÓ IN SITU, PNO. 290117000</t>
  </si>
  <si>
    <t>M2000RT - COBERTA ADHESIVA PER A PLAQUES, 100 UNITATS, REF: 4J71-75</t>
  </si>
  <si>
    <t>ABI PRISM 3100-POLIMER POP6 3,5ML 4J9606</t>
  </si>
  <si>
    <t>COBAS C - ALBÚMINA, 750 DETERMINACIONS, REF: 05167043190</t>
  </si>
  <si>
    <t>COBAS C - COLINESTERASA, 650 DETERMINACIONS, REF: 05168503190</t>
  </si>
  <si>
    <t>COBAS C - CREATININA, 600 DETERMINACIONS, REF: 05168589190</t>
  </si>
  <si>
    <t>COBAS C - LIPOPROTEÏNA, 200 DETERMINACIONS, REF: 05852633190</t>
  </si>
  <si>
    <t>COBAS C - ÀCID VALPROIC, 200 DETERMINACIONS, REF: 05888549190</t>
  </si>
  <si>
    <t>COBAS C - CANNABINOIDES II (THC2), 100 DETERMINACIONS, REF: 05888557190</t>
  </si>
  <si>
    <t>COBAS C - APOLIPOPROTEÏNA A-1, 100 DETERMINACIONS, REF: 05950686190</t>
  </si>
  <si>
    <t>COBAS C - APOLIPOPROTEÏNA B, 100 DETERMINACIONS, REF: 05950694190</t>
  </si>
  <si>
    <t>COBAS C - BETA2-MICROGLOBULINA (BETA-M), 140 DETERMINACIONS, REF: 05950783190</t>
  </si>
  <si>
    <t>COBAS C - PROTEÍNA C-REACTIVA#(CRP), 250 DETERMINACIONS, R: 05950864190</t>
  </si>
  <si>
    <t>COBAS C 701/702 - REACTIU PER A LA DETERMINACIÓ DE CADENES  KAPPA (KAPP2),  100 DETERMINACIONS, REF. 05992010190</t>
  </si>
  <si>
    <t>VIOLETA CRISTALL PER A TINCIÓ DE GRAM, ENVÀS DE 2,5 LITRES</t>
  </si>
  <si>
    <t>ENVISION - REACTIU PER A LA VISUALITZACIÓ D'ANTICÒS MONOCLONAL PRIMARI DE CONILL I RATOLÍ, 600 DETERMINACIONS, REF. GV800</t>
  </si>
  <si>
    <t>SPOTCHEM - TIRES PER A LA DETERMINACIÓ DE L'ALANINA AMINOTRANSFERASA, CAIXA 25 TIRES, REF: 33926</t>
  </si>
  <si>
    <t>N-CETIL-N,N,N-TRIMETILAMONI BROMUR, C₁₆H₃₃N(CH₃)₃BR, PES MOLECULAR 364.45 G/MOL, 100 GRS</t>
  </si>
  <si>
    <t>CONTROL APARELL - CONTROL DE QUALITAT DE MARCADORS TUMORALS, NIVELL 1 AMB 18 ANÀLITS. ENVÀS DE 2X6 ML</t>
  </si>
  <si>
    <t>CLOSTRIDIUM DIFFICILE, DETECCIÓ PER PCR AMB GEN TCDB DE MOSTRES FECALS, 20 DETERMINACIONS, PNO. CDX400120</t>
  </si>
  <si>
    <t>EASY G26 - IMMUNOFIXACIÓ 12 MOSTRES PER GEL, EQUIP DE 120 DETERMINACIONS, REF. SRE630K</t>
  </si>
  <si>
    <t>ECL - EQUIP DE CLASSIFICACIÓ I DETECCIÓ D'ÀCID NUCLÈIC DIRECTE, 5 µG, PNO. RPN3000</t>
  </si>
  <si>
    <t>PEL·LÍCULA D'AUTORADIOGRAFIA PER A TÈCNIQUES D'IMMUNOTRANSFERÈNCIA, BIOLOGIA MOLECULAR, DE 18 X 24 CM.</t>
  </si>
  <si>
    <t>SOLUCIÓ AMORTIDORA 3.0 M NACL, 0.3 M SODI CITRAT, PH 7.0. ENVÀS D'1 LITRE</t>
  </si>
  <si>
    <t>READY MIX TAQ PCR AMB MGCL, ENVÀS DE 2,5 ML</t>
  </si>
  <si>
    <t>DI-SODI HIDROGEN FOSFAT 7-HIDRAT, FQ-HNA2O4P 7H2O-, ENVÀS DE PLÀSTIC D'1KG</t>
  </si>
  <si>
    <t>HORMONA ANTIMULLERIANA AMH PER TÈCNICA D'ELISA, REF: AL105-I</t>
  </si>
  <si>
    <t>COBAS SÈRIES (COBAS C, INTEGRA) - CONTROL DE QUALITAT PATH PER A HEMOGLOBINA A1C, 4 X 1 ML, REF. 05912504190</t>
  </si>
  <si>
    <t>ABI PRISM SÈRIES - EQUIP PER A PCR. DETECCIÓ DE LA CLONACIÓ DE CÈL·LULES T (TCR) I IMMUNOGLOBULINES (IG), 33 DETERMINACIONS,  REF. 1879-207-0101</t>
  </si>
  <si>
    <t>ABI PRISM SÈRIES - EQUIP PER A PCR. DETECCIÓ DE LA CLONACIÓ DE LES CADENES KAPPA IGH I IGK DE LES IMMUNOGLOBULINES (IG), 33 DETERMINACIONS,  REF. 91000031</t>
  </si>
  <si>
    <t>LIAISON SÈRIES - CONTROL DE QUALITAT PER A HORMONA DE CREIXEMENT HUMÀ (HGH) O SOMATOTROPINA, 4 X 1,5 ML, REF. 310341</t>
  </si>
  <si>
    <t>LIAISON SÈRIES - CONTROL DE QUALITAT PER A TIROGLOBULINA (TG), REF. 317221</t>
  </si>
  <si>
    <t>LIAISON SÈRIES - CONTROL DE QUALITAT PER A RENINA , 8 X 2 ML,  REF. 310471</t>
  </si>
  <si>
    <t>ANTICÒS MONOCLONAL CD127 CLONA HIL-7R-M21, PER APC, 25 DETERMINACIONS. PNO. 560905</t>
  </si>
  <si>
    <t>ANTICÒS MONOCLONAL CD3 V450, CLONA UCHT1, PER RUO, 120 DETERMINACIONS. PNO. 560365</t>
  </si>
  <si>
    <t>BORRELIA BURGDORFERI LYME. DETECCIÓ D'ANTICOSSOS IGG</t>
  </si>
  <si>
    <t>PROGRAMA CONTROL QUALITAT: FPCLQC  PROTEÏNA C ACTIVADA (HEMATOLOGIA)</t>
  </si>
  <si>
    <t>ARCHITECT - HE4 PROTEÏNA 4 DE L'EPIDIDIM HUMÀ, 100 DETERMINACIONS, REF: 2P5425</t>
  </si>
  <si>
    <t>ARCHITECT - HE4 PROTEÏNA 4 DE L'EPIDIDIM HUMÀ, CALIBRADOR, REF: 2P5401</t>
  </si>
  <si>
    <t>ARCHITECT - HE4 PROTEÏNA 4 DE L'EPIDIDIM HUMÀ, CONTROL, REF: 2P5410</t>
  </si>
  <si>
    <t>PORTA DE 4 POUS DE MÚSCUL ESQUELÈTIC DE CUIXA DE RATA</t>
  </si>
  <si>
    <t>QUANTIFICACIÓ DE L'AUTOANTICÒS DE TIROPTROPINA (TRAB), ANTI-RECEPTOR (TSHR) PER TÈCNICA D'ELISA</t>
  </si>
  <si>
    <t>METANEFRINES EN ORINA, CALIBRADOR ESTÀNDARD LIOFILITZAT, C/5X5 ML. PNO. 2009</t>
  </si>
  <si>
    <t>CONTENIDOR SECUNDARI DE 126X30 (+/-2)MM AMB ABSORBENT PER EL TRANSPORT I ENVIAMENT D'ESPÈCIMENS BIOLÒGICS SEGONS NORMATIVA P650 IATA/ADR. AUTOCLAVABLE A 121°C. COMPATIBLE AMB EL CODI SAP 10022748</t>
  </si>
  <si>
    <t>CONTROL ENDOCRÍ D'ORINA PER A HPLC, VALOR NORMAL, C/10X8 ML, PNO. 0040</t>
  </si>
  <si>
    <t>EQUIP PER A LA DETERMINACIÓ D'ANTICOSSOS IGG DEL VIRUS DE L'HEPATITIS E (VHE), PRINCIPI ELISA, 96 DETERMINACIONS,  REF. 29713</t>
  </si>
  <si>
    <t>SOLUCIÓ DE DIGESTIÓ I SOLUCIÓ DE DESCONTAMINACIÓ PER A CULTIU DE MYCOBACTERIUM SP, FLASCÓ DE 150 ML (10+10)</t>
  </si>
  <si>
    <t>EQUIP PER LA PROVA DE L'ALÈ PEL DIAGNÒSTIC DE LA INTOLERÀNCIA A LA LACTOSA</t>
  </si>
  <si>
    <t>CONTROL ENDOCRÍ D'ORINA PER A HPLC, VALOR PATOLÒGIC, C/10X8 ML, PNO. 0050</t>
  </si>
  <si>
    <t>ANTI-ADALIMUMAB (ADA), DETERMINACIÓ QUANTITATIVA D'ANTICOSSOS EN MOSTRES DE SÈRUM HUMÀ PER TÈCNICA ELISA, PNO: 5090230000</t>
  </si>
  <si>
    <t>SONDA LSI PER A TÈCNICA FISH</t>
  </si>
  <si>
    <t>SONDA CENTROMÈRICA PER A TÈCNICA FISH</t>
  </si>
  <si>
    <t>IGA CONJUGAT FITC AMB BLAU D'EVANS</t>
  </si>
  <si>
    <t>BRUCELLA: DETECCIÓ D'ANTICOSSOS IGG . TÈCNICA CLIA</t>
  </si>
  <si>
    <t>EQUIP PER A LA DETERMINACIÓ D'ANTICOSSOS IGG ESPECÍFICS FRONT LA TOXINA TETÀNICA, TÈCNICA ELISA.</t>
  </si>
  <si>
    <t>IDEBENONA. ENVÀS DE 100 G.</t>
  </si>
  <si>
    <t>TUB DE RECOLLIDA AMB ESPÀTULA I LÍQUID CONSERVANT SENSE CODI DE BARRES PER A DETERMINACIÓ DE SANG OCULTA EN FEMTA.</t>
  </si>
  <si>
    <t>OCSENSORµ - PAPER TÈRMIC EN ROTLLE, REF: 412421</t>
  </si>
  <si>
    <t>OCSENSORµ - CUBETA DE REACCIÓ OS-MICRO, 10 X 10 PCS, PNO: MV5L01</t>
  </si>
  <si>
    <t>OCSENSORµ- VIAL OS 0,5ML, MIDA 14X25MM, 1000 UNITATS, PNO. L110011</t>
  </si>
  <si>
    <t>OCSENSORµ - SOLUCIÓ RENTAT, 1500ML, PNO. 05760659</t>
  </si>
  <si>
    <t>FORMALDEHID (FORMOL) 3,7-4,0% P/V, ESTABILITZAT AMB METANOL, PH 7. ENVÀS TIPUS BIDÓ DE 10 LITRES (L).</t>
  </si>
  <si>
    <t>BAIETA PER A L'ABSORCIÓ DE FORMOL ALTRES LÍQUIDS VESSANTS CÀUSTICS. MIDES: 8 X 10 (+/-2)CM</t>
  </si>
  <si>
    <t>FREESTYLE OPTIUM- TIRA REACTIVA PER A DETERMINACIÓ DE GLUCOSA EN SANG CAPIL.LAR.</t>
  </si>
  <si>
    <t>PAPER INDICADOR DE PH, AMB INDICADOR ESPECIAL. RANG DE PH DE 6.4 A 8.0. LLIBRET DE 100 TIRES. ROTLLO DE 5 (+/-0,2) METRES (M).</t>
  </si>
  <si>
    <t>HIBRIDACIÓ IN SITU D'1 A 2 HORES PER A LA DETERMINACIÓ QUANTITATIVA DE L'AMPLIFICACIÓ DEL GEN HER2 PER FISH,  20 DETERMINACIONS</t>
  </si>
  <si>
    <t>EQUIP PER A LA IDENTIFICACIÓ PER PCR I HIBRIDACIÓ INTERNA DEL GEN B-GLOBINA (TIPUS MEDITERANI), 20 DETERMINACIONS, PNO. 4-130</t>
  </si>
  <si>
    <t>COLORANT NEGRE PER A MARCATGE HISTOLÒGIC, 237 ML</t>
  </si>
  <si>
    <t>CONTROL DE QUALITAT NIVELL I I II PER A RETINOL (VITAMINA A) I TOCOFEROL (VITAMINA E), 2 X 5 X 2 ML, REF. 0032</t>
  </si>
  <si>
    <t>PANELL PER A LA DETERMINACIÓ DE LA SENSIBILITAT ALS AGENTS ANTIMICROBIANS DE MICOBACTERIES DE CREIXEMENT RÀPID I NOCARDIA</t>
  </si>
  <si>
    <t>CONTROL DE QUALITAT, MARCADOR TUMOTAL DE 18 ANÀLITS, NIVELL 1: ALFAFETOPROTEÏNA (AFP), ANTIGEN CARCINOEMBRIONARI (CEA), BETA-2-MICROGLOBULCONTROL DE QUALITAT, MARCADOR TUMOTAL DE 18 ANÀLITS,  NIVELL 1. VEURE DESCRIPCIÓ TÈCNICA</t>
  </si>
  <si>
    <t>CONTROL DE QUALITAT, MARCADOR TUMOTAL DE 18 ANÀLITS,  NIVELL 3. VEURE DESCRIPCIÓ TÈCNICA</t>
  </si>
  <si>
    <t>ELIA - ANTICOSSOS ANTIMITOCONDRIALS, DETERMINACIÓ, REF: 14564901</t>
  </si>
  <si>
    <t>ARCHITECT - CAL·LIBARDOR PER A REACTIU D'HOMOCISTEÏNA, 6 X 3,6 ML, REF. 1L7101</t>
  </si>
  <si>
    <t>PEGAT - BATERIA D'ANTIINFLAMATORIS (AINES): BENZIDAMINA 2%</t>
  </si>
  <si>
    <t>TCOR8 - EQUIP DE PCR PER A DETERMINACIÓ DE DNA DE PNEUMOCYSTIS JIROVECII, 24 DETERMINACIONS.</t>
  </si>
  <si>
    <t>PIPETA AUTOMÀTICA MONOCANAL DE VOLUM REGULABLE DIGITALMENT. RANG ENTRE 1µ  I 50 ML.</t>
  </si>
  <si>
    <t>ARCHITECT - CALIBRADOR PER A METOTREXAT, 4 X 6 ML, REF. 2P4901</t>
  </si>
  <si>
    <t>ARCHITECT - CONTROL DE QUALITAT DE RANG ESTÈS PER A METOTREXAT, 2 X 8 ML, REF. 2P4915</t>
  </si>
  <si>
    <t>RICKETSIA CONORII: DETECCIÓ D'ANTICOSSOS TIPUS IGG. TÈCNICA: IMMUNOFLUORESCÈNCIA INDIRECTA (IFI).</t>
  </si>
  <si>
    <t>N GONORRHOEAE, NANSA AMB SOCA ATCC 49226, REF: CL9006</t>
  </si>
  <si>
    <t>LIVER10 IGG DETECCIÓ D'AUTOANTICOSSOS IGG CONTRA M2/NATIVE PDC (E1, E2, E3), M2/OGDC-E2, M2/BCOADC-E2 I M2/PDC-E2, GP210, SP100, LKM1, LC1, SLA I ELS ANTÍGENS F-ACTINA, 24 TIRES, PNO. LI10D-24</t>
  </si>
  <si>
    <t>4-METILUMBELIFERIL-ß-D GLUCURÒNIC HIDRAT ≥98 % PER A HPLC. CAS: 881005-91-0. FQ: C16H16O9XH2O. ENVÀS DE 250 MG.</t>
  </si>
  <si>
    <t>BENCHMARK - EQUIP PER A ANTICOSSOS D'IMMUNOHISTOQUÍMICA FOSFATASA VERMELLA, REF: 05269814001</t>
  </si>
  <si>
    <t>BENCHMARK - TINCIÓ DE GRAM PER A HISTOQUÍMICA, REF: 09601198001</t>
  </si>
  <si>
    <t>PLACA DE MICROTITULACIÓ DE 96 POUETS, DE 500 µL DE CAPACITAT.</t>
  </si>
  <si>
    <t>SOLUCIÓ TAMPÓ PER L'EXTRACCIÓ RÀPIDA DE CARBAPENEMASES</t>
  </si>
  <si>
    <t>EQUIP PER A LA DETERMINACIÓ PER PCR EN TEMPS REAL DE DNA VIRUS PAPIL·LOMA HUMÀ, 100 DETERMINACIONS</t>
  </si>
  <si>
    <t>SOLUCIÓ DE DETERGENT LÍQUID PER A NETEJA PROFUNDA EN EL MANTENIMENT D'ANALITZADORS O APARELLS DE LABORATORI.</t>
  </si>
  <si>
    <t>TUB DE 75 MM DE LLARGÀRIA X12 MM DE DIÀMETRE, FONS RODÓ, DE POLIESTIRÈ (PS), GRADUAT, SENSE TAP. CAPACITAT: 5 ML.</t>
  </si>
  <si>
    <t>ELIA - REACTIU PER A LA DETERMINACIÓ CALPROTECTINA FORMAT PER ANTICÒS MONOCLONAL ANTI-CALPROTECTINA, 64 DETERMINACIONS, REF. 14674801</t>
  </si>
  <si>
    <t>ELIA - CONJUGAT 50 PER A CALPROTECTINA, REF. 83112701</t>
  </si>
  <si>
    <t>ELIA- CALIBRADOR WELL PER A CALPROTECTINA, 64 DETERMINACIONS, REF. 14556701</t>
  </si>
  <si>
    <t>VITAMINA A/E EN PLASMA, COLUMNA, PER HPLC, PNO. 22030</t>
  </si>
  <si>
    <t>AC MO RATOLÍ ANTI-HUMÀ IGG4 CLONA HP6025</t>
  </si>
  <si>
    <t>NADP (NICOTINAMIDA-ADENINA-DINUCLEÒTID-FOSFAT, SAL DISÒDICA). CAS: 24292-60-2. FQ: C21H26N7NA2O17P3. ENVÀS DE 500 MG.</t>
  </si>
  <si>
    <t>CALIBRADOR PER A METOTREXAT, 6 X 2 ML, REF. 7016077001</t>
  </si>
  <si>
    <t>TAMPÓ DE DILUCIÓ PER A  METOTREXAT, 25 ML,  REF 7016280001</t>
  </si>
  <si>
    <t>DRI-CHEM REACTIU PER LA DETERMINACIÓ D'AMILASA,  24 DETERMINACIONS,  REF. FJ15827934</t>
  </si>
  <si>
    <t>DRI-CHEM REACTIU PER A LA DETERMINACIÓ DE BILIRUBINA TOTAL,  24 DETERMINACIONS, REF. FJ15809657</t>
  </si>
  <si>
    <t>DRI-CHEM REACTIU PER A LA DETERMINACIÓ DE CALCI,  24 DETERMINACIONS, REF. FJ15809437</t>
  </si>
  <si>
    <t>DRI-CHEM REACTIU PER A LA DETERMINACIÓ DE CREATININA, 24 DETERMINACIONS, REF. FJ15809475</t>
  </si>
  <si>
    <t>SUBSTRATS CONTROL ALT AMB PIRUVIRAT, ÀCID ACÈTIC,CÍTRIC, FRUCTOSA, GLUCOSA, SUCRE TOTAL (FRUCTOSA+GLUCOSA), ÀCID (D-) GLUCÒNIC, (L+) LÀCTIC, (D+) LÀCTIC, L(+) MÀLIC,</t>
  </si>
  <si>
    <t>FULLA D'ACER INOXIDABLE DE MICROTOMIA, AMB UNA CAPA DE TEFLÓ, PERFIL BAIX, PER A TALLS PRIMS DE TEIXITS TOUS I CERVELL INCLOSOS EN PARAFINA. MIDA: 8 X 80 MM, 0.25 MM GRUIX. ANGLE DE 35°.</t>
  </si>
  <si>
    <t>EQUIP POLIMERASA RÀPIDA DNA GOTAQ G2 PER A PCR, 100 UNITATS.</t>
  </si>
  <si>
    <t>ARCHITECT - REACTIU PER A LA DETERMINACIÓ IN VITRO DE T4 LLIURE 0,01, 2000 DETERMINACIONS, REF. 7K6532</t>
  </si>
  <si>
    <t>ACL TOP - REACTIU DE TROMBINA BOVINA PER A LA DETERMINACIÓ QUANTITATIVA DE FIBRINOGEN EN PLASMÀ HUMÀ AMB CITRAT, 10 X 2ML, REF. 20301800</t>
  </si>
  <si>
    <t>DRI-CHEM REACTIU PER A LA DETERMINACIÓ DE GLUCOSA, 24 DETERMINACIONS,  REF. FJ15809528</t>
  </si>
  <si>
    <t>DRI-CHEM REACTIU PER A LA DETERMINACIÓ D'AST (GOT),  24 DETERMINACIONS, REF. FJ15809542</t>
  </si>
  <si>
    <t>DRI-CHEM CUBETES DE REACCIÓ, 100 UNITATS, REF. FJ15622401</t>
  </si>
  <si>
    <t>DRI-CHEM PUNTES PER A PIPETA DE LA MOSTRA, 500 UNITATS, REF. FJ15809815</t>
  </si>
  <si>
    <t>DRI-CHEM DILUENT PER A PCR ( PROTEÏNA C REACTIVA),  1 X 32ML, REF. FJ15809748</t>
  </si>
  <si>
    <t>BENCHMARK XT - ANTICÒS MONOCLONAL PRIMARI DE CONILL CD1A CLONA EP3622, 50 DETERMINACIONS, PNO. 760-4525</t>
  </si>
  <si>
    <t>BENCHMARK XT - ANTICÒS MONOCLONAL PRIMARI DE CONILL MUM1 CLONA MRQ-43, 50 DETERMINACIONS, PNO. 760-4529</t>
  </si>
  <si>
    <t>BENCHMARK XT - ANTICÒS MONOCLONAL PRIMARI DE CONILL CD56 CLONA MRQ-42, 50 DETERMINACIONS, PNO. 760-4596</t>
  </si>
  <si>
    <t>BENCHMARK XT - ANTICÒS MONOCLONAL PRIMARI DE CONILL CD7 CLONA SP94, 50 DETERMINACIONS, PNO. 790-4558</t>
  </si>
  <si>
    <t>DETECCIÓ QUALITATIVA D’ANTÍGENS DE CRYPTSPORIDIUM I GIARDIA EN FEMTA PER IMMUNOCROMATOGRAFIA, ENVÀS DE 40 DETERMINACIONS</t>
  </si>
  <si>
    <t>COLUMNA BEH C18, DE 2,1X100 MM AMB CHIP D'ENREGISTRAMENT DE DADES. PNO. 186002352</t>
  </si>
  <si>
    <t>REACTIU EXTRACCIÓ PER A LA DETERMINACIÓ D L' ÀCID OXÀLIC EN MOSTRES D'ORINA, 100 DETERMINACIONS, PNO. CC002420</t>
  </si>
  <si>
    <t>ABI PRISM 3100 - SOLUCIÓ AMORTIDORA AMB EDTA, REF: 4J9608</t>
  </si>
  <si>
    <t>MICROPIPETA PER A TÈCNICA ICSI EN FERTILITZACIÓ IN VITRO, DIÀMETRE INTERN ENTRE 4,5 I 5,7 µM, EXTERN ENTRE 6-7 µM I ANGLE DE LA PUNTA ENTRE 30 I 35°</t>
  </si>
  <si>
    <t>EQUIP DE DETECCIÓ RÀPID D'IGFBP-1 EN LÍQUID AMNIÒTIC. DIAGNÒSTIC IN VITRO.</t>
  </si>
  <si>
    <t>ENVISION - REACTIU RECUPERACIÓ ANTIGÈNICA PH ALT,  REF K8004</t>
  </si>
  <si>
    <t>HMS PLUS - CARTUTXOS D'ASSAIG D'HEPARINA HPT, VERMELL, 0,0-0,9 MG/KG. REF. 304-01 O EQUIVALENT.</t>
  </si>
  <si>
    <t>HMS PLUS-CARTUTXOS D'ASSAIG D'HEPARINA HPT, TARONJA, 0,0-2,5 MG/KG. REF. 304-07POR O EQUIVALENT.</t>
  </si>
  <si>
    <t>HMS PLUS - CARTUTXOS D'ASSAIG D'HEPARINA HPT, VERD, 3,5-5.0 MG/KG. REF. 304-06 O EQUIVALENT.</t>
  </si>
  <si>
    <t>CONTROL DE QUALITAT PER A COURE PLASMÀTIC. NIVELL I I II. 1 X 5 ML, REF. 16153</t>
  </si>
  <si>
    <t>SOLUCIÓ AQUOSA D'HIPOCLORIT DE SODI (CL2 14%).  CAS:  7681-52-9. FQ: CLNAO. ENVÀS D'1 LITRES (L).</t>
  </si>
  <si>
    <t>DIMENSION - SOLUCIÓ DE NETEJA, 1 LITRE, 3203-063</t>
  </si>
  <si>
    <t>VIVA SÈRIES - SOLUCIÓ DE NETEJA DE CUBETES A (0.1N HCL), 1 LITRE, REF: 7038</t>
  </si>
  <si>
    <t>LIAISON - HELYCOBATER PYLORI, 100 DETERMINACIONS, PNO. 318200</t>
  </si>
  <si>
    <t>M2000RT I SÈRIES - EQUIP DE CONTROL DE QUALITAT PER CONTAMINACIÓ DNA VHC AMB URACIL-N-GLYCOSYLASE (UNG), 24 CONTROLS, REF. 8K2466</t>
  </si>
  <si>
    <t>BENCHMARK SÈRIES - ANTICÒS MONOCLONAL DE RATOLÍ PRIMARI ANTI-FACTOR XIIIA , CLONA EP3372, ISOTIP IGG, PREDILUIT, 50 DETERMINACIONS. PNO.  760-4441</t>
  </si>
  <si>
    <t>MICROPIPETA PER A TÈCNICA HOLDING EN FERTILITZACIÓ IN VITRO, DIÀMETRE INTERN ENTRE 10 I 20 µM, EXTERN ENTRE 80 I 120 µM I ANGLE DE LA PUNTA ENTRE 30 I 35°</t>
  </si>
  <si>
    <t>EQUIP DE BLOQUEIG D'HIBRIDACIONS NO ESPECÍFIQUES COT-1 A ASSAIGS ARRAYS-CGH.</t>
  </si>
  <si>
    <t>EQUIP PER A LA QUANTIFICACIÓ DE LA INVERSIÓ PERICÈNTRICA DEL CROMOSOMA (INV 16). CONTE: SONDA, CEBADORS FQPP-02 I ESTANDARS PER AL GEN DE FUSIÓ (5 DILUCIONS) I EL GEN CONTROL (3 DILUCIONS), PER A 24-30 MOSTRAS EN DUPLICAT , PNO: FQPP-02</t>
  </si>
  <si>
    <t>EQUIP PER A LA QUANTIFICACIÓ DE LA MUTACIÓ A AL GEN DE LA NUCLEOFOSMINA (NPM1). CONTÉ: SONDA, CEBADORS I ESTANDARS PER AL GEN MUTAT (5 DILUCIONS) I EL GEN CONTROL (3 DILUCIONS)PER A 24-30 MOSTRAS EN DUPLICAT , PNO: MQPP-04</t>
  </si>
  <si>
    <t>ADVIA 1800 - IMMUNOGLOBULINA G (IGG), DETERMINACIÓ, REF:</t>
  </si>
  <si>
    <t>FULLA D'ACER DE CARBONI PER A SECCIÓ I TALL DE MOSTRES DE TEIXIT FRESC O INCLOSOS EN PARAFINA. MIDA: 19 X 130 MM.</t>
  </si>
  <si>
    <t>FULLA PER A MÀNEC PORTA-GANIVETES DE 260 MM</t>
  </si>
  <si>
    <t>BORDETELLA PERTUSSIS, REGAN-LOWE AGAR MEDI SELECTIU , PLAQUES 90MM</t>
  </si>
  <si>
    <t>AMICON ULTRA- MICROTUB AMB FILTRE DE 500 µL PER CONCENTRAR I DESSALINITZAR PROTEÏNES I ÀCIDS NUCLEICS EN MOSTRES PER CENTRIFUGACIÓ</t>
  </si>
  <si>
    <t>LIGHTCYCLER 480-EQUIP DE REACTIUS MITJAÇANT SONDES D'HIDRÒLISIS PER A PCR, 96 DETERMINACIONS, REF:  4535286001</t>
  </si>
  <si>
    <t>SUREHYB - EQUIP DE PLAQUES AMB JUNTA PER A HIBRIDACIÓ, FORMAT DE 8 MICROARRAYS PER PLACA, UN SOL ÚS, 20 UNITATS, REF. 500001</t>
  </si>
  <si>
    <t>ADALIMUMAB (ADA), DETERMINACIÓ QUANTITATIVA EN MOSTRES DE SÈRUM HUMÀ PER TÈCNICA ELISA, PNO: 5080230000</t>
  </si>
  <si>
    <t>PEGAT - SORBITAN SESQUIOLEAT (ARLACEL C) 20%. DERMOFARMÀCIA. NAFRES A EXTREMITATS INFERIORS</t>
  </si>
  <si>
    <t>E10017050</t>
  </si>
  <si>
    <t>Programa control qualitat biologia molecular</t>
  </si>
  <si>
    <t>PROGRAMA DE CONTROL DE QUALITAT DELS LABORATORIS CLÍNICS: FISH (HIBRIDACIÓ FLUORSCENT IN SITU)</t>
  </si>
  <si>
    <t>GANIVETA I TUB PER A L'HOMOGENEÏTZACIÓ AUTOMATITZADA DEL TEIXIT DEL GANGLIS LIMFÀTIC COMPATIBLE AMB SISTEMA DE PRETRACTAMENT PER A TECNOLOGIA OSNA</t>
  </si>
  <si>
    <t>QUANTA LYSER SÈRIES - FLASCÓ REACTIUS BEST 2000, PNO. 3410-0375-1</t>
  </si>
  <si>
    <t>QUANTA LYSER SÈRIES - CONTROL NEGATIU PER A IFA, PNO. 508186</t>
  </si>
  <si>
    <t>QUANTA LYSER SÈRIES - ANA CONTROL POSITIU, REF. 066504054</t>
  </si>
  <si>
    <t>QUANTA LYSER SÈRIES - MITOCONDRIAL (AMA) CONTROL POSITIU, REF. 066504052</t>
  </si>
  <si>
    <t>QUANTA LYSER SÈRIES - CANCA CONTROL POSITIU, PNO. 08191</t>
  </si>
  <si>
    <t>QUANTA LYSER SÈRIES - DETERGENT 1 LITRE, PNO. QL0021</t>
  </si>
  <si>
    <t>QUANTA LYSER SÈRIES - VIAL DE MOSTRA, PNO. QL0066</t>
  </si>
  <si>
    <t>QUANTA LYSER SÈRIES -  TAP DE VIAL DE MOSTRA, PNO. QL0065</t>
  </si>
  <si>
    <t>QUANTA LYSER SÈRIES - PBS CONCENTRAT DE 40X, PNO. 508998</t>
  </si>
  <si>
    <t>QUANTA LYSER SÈRIES - MEDI DE MUNTATGE.</t>
  </si>
  <si>
    <t>QUANTA LYSER 2 - RECIPIENT PEL DILUENT DE LA MOSTRA, PNO. QL0067</t>
  </si>
  <si>
    <t>COBAS 4800 - EQUIP PER A LA IDENTIFICACIÓ DE MUTACIONS EN PCR DELS GENS KRAS (CODÓ 12, 13 Y 61), 24 DETERMINACIONS, REF. 07989270001</t>
  </si>
  <si>
    <t>COBAS 4800 - EQUIP DE PREPARACIÓ DE MOSTRES DE ADN, 24 DETERMINACIONS, REF: 05985536190</t>
  </si>
  <si>
    <t>COBAS 4800 - MICROPLACA AMB LÁMINA DE TANCAMENT, DE 0'3 ML, 1200 UNITATS, REF. 05232724001</t>
  </si>
  <si>
    <t>TENYIDOR ARTISAN - TINCIÓ FERRO COLOIDAL, 50 DETERMINACIONS, PNO. AR30792</t>
  </si>
  <si>
    <t>REACTIU PER A LA DETERMINACIÓ SEMIQUANTITATIVA DE PROTEÏNA C REACTIVA (CRP) EN SANG COMPATIBLE AMB ANALITZADOR DE QUIMICA SECA</t>
  </si>
  <si>
    <t>SOLUCIÓ TAMPONADA 20X SSPE,  COMPOSICIÓ: 3.0 M NACL, 0.2 M NAH2PO4, I 0.02 M EDTA, PH 7.4</t>
  </si>
  <si>
    <t>AIGUA ESTÈRIL LLIURE D'ENDOTOXINES, PER A ASSAIG LAL. ENVÀS DE  50 ML.</t>
  </si>
  <si>
    <t>MICROBETA - FILTRES RECOL·LECTORS, ENVÀS DE 100U, PNO. 1450-432</t>
  </si>
  <si>
    <t>CM SÈRIES - SISTEMA ANTI-ROLL CRIÒSTAT, VIDRE DE 70 MM, REF. 14041933980</t>
  </si>
  <si>
    <t>CELLAVISION DM1200 - OLI D'IMMERSIÓ. ENVÀS 2 X 150 ML. REF: XU-10135-01</t>
  </si>
  <si>
    <t>COLORANT VERMELL PER A MARCATGE HISTOLÒGIC, 59 ML</t>
  </si>
  <si>
    <t>CONTROL DE QUALITAT, PROGRAMA DE CÈL·LULES MARE, REF: GLDIC000</t>
  </si>
  <si>
    <t>DISPENSADOR PER A DISCOS D'ATB DE 6 POSICIONS. COMPATIBLE AMB ELS DISCOS BECTON DICKINSON</t>
  </si>
  <si>
    <t>DIMENSION - REACTIU PER A DETERMINAR L´ALANINA AMINOTRANSFERASA (ALTI) REF: DF143</t>
  </si>
  <si>
    <t>FLASCÓ PER A CULTIU DE TEIXITS DE CÈL·LULES ADHERENTS AMB TRACTAMENT ESPECIAL, DE 75 CM2, COLL OBLIC, DE POLIESTIRÈ, AMB TAP DE POLIETILÈ D'ALTA DENSITAT DE DOBLE TANCAMENT, SENSE FILTRE.</t>
  </si>
  <si>
    <t>EQUIP PER A LA DETERMINACIÓ PER ELISA D'ANTICOSSOS IGG ANTI-CARDIOLIPINA, MICROPLACA 96 POUETS, REF. 066708625</t>
  </si>
  <si>
    <t>BIO-FLASH - B2 GLICOPROTEÏNA-1 IGM, DETECCIÓ SEMIQUANTITATIVA, 50 DETERMINACIONS, PNO. 066701253</t>
  </si>
  <si>
    <t>BIO-FLASH - CONTROL B2 GLICOPROTEÏNA-1 IGM, PNO. 701252</t>
  </si>
  <si>
    <t>BIO-FLASH - CALIBRADOR MPO, REF. 066701131</t>
  </si>
  <si>
    <t>BIO-FLASH - CONTROL MPO, PNO. 066701132</t>
  </si>
  <si>
    <t>BIO-FLASH - CALIBRADOR PR3, PNO. 066701136</t>
  </si>
  <si>
    <t>VITEK-MS DS KIT PORTAOBJETOS (1X32 UDS.)</t>
  </si>
  <si>
    <t>VITEK-MS CHCA MATRIZ (5X0,5 ML.)</t>
  </si>
  <si>
    <t>MALDI TARGET REUTILIZABLE  96 POSICIONES</t>
  </si>
  <si>
    <t>RSD 800 A - SAFATA ARXIU DE 125 TUBS, 13,3 X 6,6 X 60 CM, REF. 03265528001</t>
  </si>
  <si>
    <t>MALDI-FORMIC ACID 100ML</t>
  </si>
  <si>
    <t>MALDI - EQUIP PER A IDENTIFICACIÓ DE MICROORGANISMES GRAM POSITIUS, GRAM NEGATIUS I LLEVATS DIRECTAMENT D'HEMOCULTIUS POSITIUS</t>
  </si>
  <si>
    <t>MALDI - ETANOL ABSOLUTO (UV-IR HPLC) PAI</t>
  </si>
  <si>
    <t>MALDI - ACEONITRILE LC-MS CHROMASOLV</t>
  </si>
  <si>
    <t>MALDI - WATER, LC-MS CHROMASOLV</t>
  </si>
  <si>
    <t>MALDI - TRIFLUOROACETIC ACID, REAGENT PLUS 99%</t>
  </si>
  <si>
    <t>M2000RT - EQUIP DE CALIBRACIÓ PER A PCR EN TEMPS REAL VHB, 8 X 3 NIVELLS, REF. 2G3470</t>
  </si>
  <si>
    <t>LIAISON XL-EINA DE NETEJA, PNO. 310995</t>
  </si>
  <si>
    <t>LIAISON-REACTIU PER A LA DETERMINACIÓ QUANTITATIVA DE LA PROCALCITONINA (BRAHMS PCT) EN SÈRUM, PLASMA HEPARINITZAT O CITRATAT AMB EDTA, 100 DETERMINACIONS, REF: 3181040</t>
  </si>
  <si>
    <t>LIAISON- CONTROL BAIX PER A LA PROCALCITONINA (BRAHMS PCT), 16 DETERMINACIONS, REF. LIAISON-CNTRL BAIX PCT 16D 318041</t>
  </si>
  <si>
    <t>M2000RT I SÈRIES - BOSSA DE RESIDUS, 50 UNITATS, REF. 4J7145</t>
  </si>
  <si>
    <t>CONTROL DE QUALITAT PER A BIOQUÍMICA, NIVELL II, 5 X 5 ML, REF. 18904</t>
  </si>
  <si>
    <t>CONTROL DE QUALITAT. DETERMINACIÓ D'ADENOSIN DEAMINASE (ADA),  2 X 1 ML, REF. 20958</t>
  </si>
  <si>
    <t>ADVIA CENTAUR - VITAMINA D, 100 DETERMINACIONS. PNO. 10699201</t>
  </si>
  <si>
    <t>M2000SP- TUBS BARREJA I TAPS, 150 UNITATS, 4J7180</t>
  </si>
  <si>
    <t>VITROS SISTEMES- REACTIU PER A LA DETERMINACIÓ DE LA SIFILIS (TREPONEMA PALLIDUM), IGG I IGM, 100 DETERMINACIONS, PNO. 684 2803</t>
  </si>
  <si>
    <t>VITROS SISTEMES- CALIBRADOR PER A LA DETERMINACIÓ DE LA SIFILIS (TREPONEMA PALLIDUM), IGG I IGM, 1 NIVELL, PNO. 684 2804</t>
  </si>
  <si>
    <t>VITROS SÈRIES- CONTROL DE QUALITAT PER A REACTIU DE TREPONEMA PALLIDUM), IGG I IGM, 2 NIVELLX 3, PNO. 684 2805</t>
  </si>
  <si>
    <t>HMS PLUS - CARTUTX DE RESPOSTA A LA DOSI D'HEPARINA (HDR). REF. 304-20 O  EQUIVALENT.</t>
  </si>
  <si>
    <t>HMS PLUS - CARTUTX ACT ALTA GAMMA (HR-ACT). REF. 304-30 O EQUIVALENT.</t>
  </si>
  <si>
    <t>HMS PLUS - CARTUTXOS D'ASSAIG D'HEPARINA HPT, DAURAT, 1,5-4,0 MG/KG. REF. 304-08 O EQUIVALENT.</t>
  </si>
  <si>
    <t>PRINTMATE-CASSET D'HISTOLOGIA VERD, D'ACETAL POLÍMER (POM), PRESENTACIÓ 10 X 75 UNITATS, REF. 496873</t>
  </si>
  <si>
    <t>CASSET D'HISTOLOGIA BLANC, D'ACETAL POLÍMER (POM), COMPATIBLE AMB PRINTMATE O EQUIVALENT.</t>
  </si>
  <si>
    <t>BIO-FLASH - GLIADINA PÈPTIDS DESAMIDATS IGA (DGP), TÈCNICA CLIA, 50 DETERMINACIONS, PNO. 701168</t>
  </si>
  <si>
    <t>BIO-FLASH - GLIADINA PÈPTIDS DESAMIDATS IGG (DGP), TÈCNICA CLIA, 50 DETERMINACIONS, PNO. 701173</t>
  </si>
  <si>
    <t>BIO-FLASH - H-TTG IGG (TRANSGLUTAMINASA TISSULAR HUMANA), TÈCNICA CLIA, 50 DETERMINACIONS, PNO. 701108</t>
  </si>
  <si>
    <t>ANTICÒS MONOCLONAL ANTI CD21, PE , CLONA B-LY4</t>
  </si>
  <si>
    <t>ANTICÒS MONOCLONAL ANTI CD4-V450, CLONA RPA-T4</t>
  </si>
  <si>
    <t>ANTICÒS MONOCLONAL ANTI IGD, FITC, CLONA IA6-2</t>
  </si>
  <si>
    <t>ANTICÒS MONOCLONAL ANTI CD194, ALEXA FLUOR (CCR4), CLONA 1G1</t>
  </si>
  <si>
    <t>ANTICÒS MONOCLONAL ANTI IGM, PERCP CY5.5, CLONA G20-127</t>
  </si>
  <si>
    <t>ANTICÒS MONOCLONAL ANTI CD19, V500 , CLONA HIB19</t>
  </si>
  <si>
    <t>ANTICÒS MONOCLONAL ANTI CD56, V450, CLONA B159</t>
  </si>
  <si>
    <t>CAIXA D'ENVIAMENT DE CARTRÓ PER A TRANSPORT SEGUR DE MOSTRES BIOLÒGIQUES DE 192X146X77MM APROXIMADAMENT PER A TUBS FINS A 44 MM SEGONS NORMATIVA P650 IATA/ADR.</t>
  </si>
  <si>
    <t>COBAS E - ENOLASA NEURONAL ESPECÍFICA (NSE), DILUENT, C/4X3 ML, REF: 03004864122</t>
  </si>
  <si>
    <t>ANTICÒS MONOCLONAL ANTI CD16, V450, FITC, CLONA 3G8</t>
  </si>
  <si>
    <t>ANTICÒS MONOCLONAL ANTI CD19, PERCP-CY5.5, CLONA HIB19</t>
  </si>
  <si>
    <t>ANTICÒS MONOCLONAL ANTI CD45, RA PE-CY7, CLONA HI100</t>
  </si>
  <si>
    <t>ANTICÒS MONOCLONAL ANTI CD16, APC, CLONA B73.1</t>
  </si>
  <si>
    <t>ANTICÒS MONOCLONAL ANTI CD4, PERCP-CY5.5, CLONA RPA-T4</t>
  </si>
  <si>
    <t>ANTICÒS MONOCLONAL ANTI CD123, PERCP-CY5.5, CLONA 7G3</t>
  </si>
  <si>
    <t>ANTICÒS MONOCLONAL ANTI CD14, V450, CLONA MΦP9</t>
  </si>
  <si>
    <t>ANTICÒS MONOCLONAL ANTI CD194 (CCR4), PE-CY7, CLONA 1G1</t>
  </si>
  <si>
    <t>ANTICÒS MONOCLONAL ANTI CD25, PE, CLONA M-A251</t>
  </si>
  <si>
    <t>ANTICÒS MONOCLONAL ANTI CD45, RO APC-H7, CLONA UCHL1</t>
  </si>
  <si>
    <t>ANTICÒS MONOCLONAL ANTI CD8, APC-H7, CLONA SK1</t>
  </si>
  <si>
    <t>PEGAT - BATERIA AGENTS DE CAUTXÚ, DIAMINOFENILMETÀ 0,5%</t>
  </si>
  <si>
    <t>PEGAT - BATERIA AGENTS DE CAUTXÚ, DIETILDITIOCARBAMAT DE ZINC 1%</t>
  </si>
  <si>
    <t>ANEUPLOÏDIES CROMOSOMES 13/18/21 X I Y EN MOSTRES PRENATALS CV I AF,  EQUIP QF-PCR COMPATIBLE AMB ANALITZADORS GENÈTICS</t>
  </si>
  <si>
    <t>ANTICÒS MONOCLONAL ANTI CD3, V500, CLONA UCHT1</t>
  </si>
  <si>
    <t>QIACUBE - PUNTES AMB FILTRE DE 200µL, ENVÀS DE 8X128. PNO.990332</t>
  </si>
  <si>
    <t>LIAISON XL - IGF-I CONTROL, REF: 319134</t>
  </si>
  <si>
    <t>SONDA D'HIBRIDACIÓ LSI T(8,14) IGH/MYC CEP 8 TRI COLOR, PNO. 04N10-020</t>
  </si>
  <si>
    <t>EQUIP DE CRIOCONSERVACIÓ D'OVÒCITS I EMBRIONS, MEDI DE DESCONGELACIÓ, REF:  VT602</t>
  </si>
  <si>
    <t>TUB DE 75 MM DE LLARGÀRIA X12 MM DE DIÀMETRE, FONS RODÓ, DE POLIPROPILÈ (PP), SENSE GRADUAR, TRANSPARENT,  AMB TAP ROSCAT. CAPACITAT: 5 ML.</t>
  </si>
  <si>
    <t>ELIA GLIADINA IGA WELL 14553801</t>
  </si>
  <si>
    <t>ELIA GLIADINA DP IGG</t>
  </si>
  <si>
    <t>ELIA IGA CALIBRADOR STRIPS 83101901</t>
  </si>
  <si>
    <t>ELIA CELIAC POSITIVE CONTROL 83103601</t>
  </si>
  <si>
    <t>PRECICONTROL ANTI-HCV 03290379190</t>
  </si>
  <si>
    <t>ELECSYS/COBAS E411, E601, E602 - REACTIU PER A HBSAG, 100 DETERMINACIONS, REF. 08814856190</t>
  </si>
  <si>
    <t>PRECICONTROL HBSAG GEN.2 04687876190</t>
  </si>
  <si>
    <t>XN SÈRIES - SOLUCIÓ FLUOROCROM PER A LA DETERMINACIÓ D'ERITRÒCITS, 2X12 ML. REF: 06510272001</t>
  </si>
  <si>
    <t>PRECICONTROL ANTI-HBC ELECSYS 04927931190</t>
  </si>
  <si>
    <t>PRECICONTROL ANTI-HBC IGM ELECSYS 11876333122</t>
  </si>
  <si>
    <t>PRECICONTROL HBEAG ELECSYS 11876376122</t>
  </si>
  <si>
    <t>PRECICONTROL ANTI-HBE ELECSYS 11876384122</t>
  </si>
  <si>
    <t>CONTROL IGD (2 NIVELES) CIGD09</t>
  </si>
  <si>
    <t>IMMUNOGLOBULINA E ESPECÍFICA ANTI-F352 RARA H 8 PR-10 CACAUET</t>
  </si>
  <si>
    <t>ADVIA S-CALIBRADOR SHBG</t>
  </si>
  <si>
    <t>ADVIA S-CHEM ISE STD SERU</t>
  </si>
  <si>
    <t>ADVIA S-COLINESTERASA (CHE)</t>
  </si>
  <si>
    <t>ADVIA S-CENTAUR BNP 100T</t>
  </si>
  <si>
    <t>ADVIA S-CONTROL BNP</t>
  </si>
  <si>
    <t>ADVIA S-CALIBRADOR BNP 2PK</t>
  </si>
  <si>
    <t>IMMUNOGLOBULINA E ESPECÍFICA ANTI-RCAN F 5 DOG CANIS FAMILIARIS E226</t>
  </si>
  <si>
    <t>AQT90 FLEX - NT-PROBNP 160DETERMINACIONS, PNO. 942-930</t>
  </si>
  <si>
    <t>AQT90 FLEX-NT-PROBNP PAQUET DE REACTIUS TAMPÓ HEPES, PNO. 903-006</t>
  </si>
  <si>
    <t>ADVIA S-T3 LIBRE</t>
  </si>
  <si>
    <t>ADVIA S- ISE BUFFER (3L)</t>
  </si>
  <si>
    <t>ADVIA S-CHEM ISE STD URINE REAG</t>
  </si>
  <si>
    <t>ADVIA S-SHBG</t>
  </si>
  <si>
    <t>COBAS - VANCOMICINA, 100 DETERMINACIONS. REF: 04491050190</t>
  </si>
  <si>
    <t>ADVIA S-DIGOXINA 50D</t>
  </si>
  <si>
    <t>QUANTUM BLUE - DISPOSITIU PER RECOLLIR FEMTA PER A LA DETERMINACIÓ DE CALPROTECTINA</t>
  </si>
  <si>
    <t>COBAS - CK-MB STAT CALSET 2X2X1 ML REF: 05957656190</t>
  </si>
  <si>
    <t>AQT90 FLEX - CARTUTX BLANC SISTEMA DE NETEJA, REF: 942-962</t>
  </si>
  <si>
    <t>PUNTA PIPETA AMB FILTRE VOLUMÈTRIC PER A LA MANIPULACIÓ AUTOMÀTICA DE LÍQUIDS COMPATIBLE AMB ANALITZADOR PER A LA REALITZACIÓ DE PROVES OSNA</t>
  </si>
  <si>
    <t>CAMBRES DE REACCIÓ PER A L'AMPLIFICACIÓ D'ÀCIDS NUCLEICS COMPATIBLE AMB ANALITZADOR PER A LA REALITZACIÓ DE PROVES OSNA</t>
  </si>
  <si>
    <t>RD-100I - VIALS DE MOSTRA, TRANSPARENTS, PER A DETECCIÓ DE CÈL·LULES TUMORALS A GANGLI CENTINEL·LA (GC) PER MÈTODE OSNA, CAIXA DE 100 UNITATS, REF: 05-602-7100</t>
  </si>
  <si>
    <t>MESCLA D'OPTIMITZACIÓ 1 PER A CICLOSPORINA, TACROLIMUS, SIROLIMUS I EVEROLIMUS, E</t>
  </si>
  <si>
    <t>MICROBETA - FILTRES DE FIBRA DE VIDRE MARCATS PER AFAVORIR L'ALINEAMENT, PNO. 1450-421</t>
  </si>
  <si>
    <t>LIAISON CONTROL TOXOPLASMA IGG 310796</t>
  </si>
  <si>
    <t>NANSA DE RECAMBI PER A MANIPULAR MOSTRES D'ULTRAMICRÒTOM. PNO.  16DIA.DZ9</t>
  </si>
  <si>
    <t>SMART CYCLER - LEGIONELLA PNEUMOPHILA PER PCR PNO. IM-LEGI</t>
  </si>
  <si>
    <t>EQUIP DE PCR PER A DETERMINACIÓ DE DNA DE LEISHMANIA SPP, 50 DETERMINACIONS.</t>
  </si>
  <si>
    <t>TISSUE-TEK - CISTELLS PER A 20 PORTAOBJECTES PNO. 4768, COMPATIBLE AMB ELS APARELLS LINEAR STAINER, DRS601, DRS2000 I PRISMA</t>
  </si>
  <si>
    <t>VIDAS - ANTI HCV 60 DETERMINACIONS. REF. 30308</t>
  </si>
  <si>
    <t>TAMPÓ D-PBS. SOLUCIÓ SALINA BALANCEJADA SENSE CALÇ NI MAGNESI, 10 UNITATS DE 500 ML.</t>
  </si>
  <si>
    <t>CATECOLAMINES EN ORINA, FASE MÒBIL PER HPLC, ENVÀS D'1 LITRE, PNO. 5001</t>
  </si>
  <si>
    <t>RAPIDPOINT 500 - CARTUTX PER GASOS EN SANG, ELECTRÒLITS, GLUCOSA, LACTAT I CO-OXIMETRIA INCLOENT BILIRUBINA TOTAL NEONATAL (NBILI) I L'HEMOGLOBINA TOTAL (THB) AMB CONTROL DE QUALITAT AUTOMÀTIC. REF: 10491449</t>
  </si>
  <si>
    <t>XN SÈRIES - CONTROL DE PARÀMETRES DE CÈL·LULES NUCLEADES TOTALS, NIVELL 2 REF. 213512</t>
  </si>
  <si>
    <t>ANTICÒS MONOCLONAL ANTI CD56, PE, CLONA MY31</t>
  </si>
  <si>
    <t>ANTICÒS MONOCLONAL ANTI CD24, PE, CLONA 2A3</t>
  </si>
  <si>
    <t>JASCO - COLUMNA VITAMINA B6 (PIROXIDAL-5-FOSFAT) EN SANG PER HPLC. PNO. KC2100RP.</t>
  </si>
  <si>
    <t>METANEFRINES EN ORINA PER HPLC 100 DETERMINACIONS, PNO. 2000</t>
  </si>
  <si>
    <t>METANEFRINES EN ORINA, COLUMNA HPLC, PNO. 2100</t>
  </si>
  <si>
    <t>METANEFRINES FASE MÒBIL PER HPLC, ENVÀS D'1 LITRE, PNO. 2001</t>
  </si>
  <si>
    <t>VMA/HVA/5HIAA (ÀCID VANILILMANDÈLIC, ÀCID HOMOVANÍLIC, ÀCID 5 HIDROXI-INDOL ACÈTI</t>
  </si>
  <si>
    <t>ÀCID MICOFENÒLIC EN PLASMA, FASE MÒBIL, REF. EEER2901</t>
  </si>
  <si>
    <t>ANTICÒS MONOCLONAL ANTI CD20, APC-H7, CLONA L27</t>
  </si>
  <si>
    <t>ANTICÒS MONOCLONAL ANTI CD11C, PE-CY7, CLONA ) B-LY6</t>
  </si>
  <si>
    <t>ANTICÒS MONOCLONAL ANTI CD3, APC-H7, CLONA SK7</t>
  </si>
  <si>
    <t>ANTICÒS MONOCLONAL ANTI CD19, APC-H7, CLONA HIB19</t>
  </si>
  <si>
    <t>ANTICÒS MONOCLONAL ANTI CCR7, PE, CLONA 3D12</t>
  </si>
  <si>
    <t>ANTICÒS MONOCLONAL ANTI HLA-DR, APC-H7, CLONA L243</t>
  </si>
  <si>
    <t>ANTICÒS MONOCLONAL CD197 (CCR7). FLUOROCROM PC7, ANTIGEN CD197, ESPÈCIE IGG2A K RATOLÍ, CLON G043H7. 100 DETERMINACIONS</t>
  </si>
  <si>
    <t>ANTICÒS MONOCLONAL ANTI CD196, CCR6, CLONA 11A9</t>
  </si>
  <si>
    <t>LIAISON - BORRELIA IGM LCR, CONTROLS, PNO. 310012</t>
  </si>
  <si>
    <t>ACCESS - REACTIU PER A LA DETERMINACIÓ DEL FOLAT,  2 X 50 DETERMINACIONS, PNO. A9</t>
  </si>
  <si>
    <t>PEGAT - VANADI 2,5 %, METALLS</t>
  </si>
  <si>
    <t>BENCHMARK SÈRIES - ANTICÒS MONOCLONAL DE RATOLÍ PRIMARI ANTI-EPSTEIN BARR (EBV), CLONA CS1-4, ISOTIP IGG1, PREDILUIT, 50 DETERMINACIONS. PNO.760-4704</t>
  </si>
  <si>
    <t>DISCS PER A L'ESTUDI DE SENSIBILITAT IN VITRO ALS AGENTS ANTIMICROBIANS. ÀCID BORÒNIC 250ΜG</t>
  </si>
  <si>
    <t>INFLIXIMAB (IFX), DETERMINACIÓ QUANTITATIVA EN MOSTRES DE SÈRUM HUMÀ PER TÈCNICA ELISA, PNO: 5060230000</t>
  </si>
  <si>
    <t>IDS-ISYS - FACTOR DE CREIXEMENT INSULINOINOIDE-I (IGF-I), 100 DET. PNO. IS-3900</t>
  </si>
  <si>
    <t>EQUIP PER A LA DETERMINACIÓ DE LA POLIMERASA D'ADN D'INICI CALENT (HOTSTAR TAQ DNA POLYMERASE), 250 UNITATS, 10 UNITATS DE BUFFER PER A PCR, 5 UNITATS Q-SOLUTION, 25MM MGCL2  REF. 509203203</t>
  </si>
  <si>
    <t>UNICEL DXH800 - CALIBRADOR, REF. 628026</t>
  </si>
  <si>
    <t>UNICEL DXH800 - CONTROL DE QUALITAT, REF 628030</t>
  </si>
  <si>
    <t>VITAMINAA/E EN PLASMA PER HPLC, 100 DETERMINACIONS, PNO. 22000</t>
  </si>
  <si>
    <t>IDS-ISYS - 25-(OH) HIDROXIVITAMINA D, 100 DETERMINACIONS, REF IS2700</t>
  </si>
  <si>
    <t>PROVA DE RESISTÈNCIA INHIBIDORS DE LA INTEGRASA VIH, 48 DETERMINACIONS, PNO. 4J9471</t>
  </si>
  <si>
    <t>BILIS FRESCA DESHIDRATADA UTILITZADA EN LA SELECCIÓ DE TOLERÀNCIA BACTERIANA A BILIS, ENVÀS DE 500 GR</t>
  </si>
  <si>
    <t>KRYTOR - CALIBRADOR,  6X65ML. REF:  48982</t>
  </si>
  <si>
    <t>GLUCOSA-6 FOSFAT. CAS: 3671-99-6. FQ: C6H11NA2O9P·XH2O. ENVÀS DE 5 G.</t>
  </si>
  <si>
    <t>C6000 MÒDUL C501 -  MAGNESI, 250 DETERMINACIONS, REF: 06481647190</t>
  </si>
  <si>
    <t>PEGAT - POLIOXIETILENSORBITAL MONOOLEAT (POLISORBAT 80, TWEEN 40) 10%</t>
  </si>
  <si>
    <t>PEGAT - BATERIA FILTRES SOLARS BUTIL METOXIDIBENZOILMETÀ (PARSOL 1789)</t>
  </si>
  <si>
    <t>PEGAT - BATERIA AGENTS PERRUQUERIA, RESORCINOL 1%</t>
  </si>
  <si>
    <t>MICROTUB DE 0,5ML DE CAPACITAT PER A PCR, DE POLIPROPILÈ, LLIURE DE DNASA I RNASA, FONS CÒNIC AMB TAP PLA I PARETS FINES.</t>
  </si>
  <si>
    <t>EQUIP PER LA PROVA DE L'ALÈ PEL DIAGNÒSTIC DE SOBRECREIXEMENT BACTERIÀ, TRANSIT INTESTINAL I INTOLERÀNCIA O MALA ABSORCIÓ DE SUCRES</t>
  </si>
  <si>
    <t>ANCICÒS MONOCLONAL DE RATOLÍ ANTI CD183 (CXCR3), ALEXA FLUOR 488, CLONA G025H7</t>
  </si>
  <si>
    <t>COBAS H232 -CONTROL CARDIAC D-DIMERO, REF: 04890523190</t>
  </si>
  <si>
    <t>EOSINA EN SOLUCIÓ ALCOHÒLICA AL 0,5 %, ENVÀS D'1 L</t>
  </si>
  <si>
    <t>VARICEL·LA-ZOSTER VIRUS (VZV), DETECCIÓ QUANTITATIVA I IDENTIFICACIÓ EN LESIONS VESSICUL·LARS, 125 DETERMINACIONS. PNO. 3430</t>
  </si>
  <si>
    <t>AUTOANTICOSSOS (IA-2 AB) ELISA, DETERMINACIÓ QUANTITATIVA</t>
  </si>
  <si>
    <t>PEGAT - BATERIA D'ANTIINFLAMATORIS (AINES): ETOFENAMAT 2%</t>
  </si>
  <si>
    <t>SISTEMA DE PURIFICACIÓ DE PCR D'ALTA EFICIÈNCIA (ADN SENSE ARROSSEGAMENT DE SAL) SENSE CENTRIFUGACIÓ O FILTRACIÓ. ENVÀS DE 5 ML</t>
  </si>
  <si>
    <t>LIAISON XL - BOSSA DE RESIDUOS, REF: X0025</t>
  </si>
  <si>
    <t>SOLUCIÓ D'HIDROCLORUR DE GUANIDINA. CAS: 50-01-1. FQ: CH5N3 · HCL. ENVÀS DE 100 ML</t>
  </si>
  <si>
    <t>AUTOANTICOSSOS DE TIPUS IGG CONTRA EL PLA2R ( RECEPTOR DE LA FOSFOLIPASA) PER TÈCNICA ELISA, 96 DETERMINACIONS, REF, EA1254-9601G</t>
  </si>
  <si>
    <t>AÏLLAMENT DE CÈL · LULES PLASMÀTIQUES VERGES PER A LA INVESTIGACIÓ DEL MIELOMA MÚLTIPLE</t>
  </si>
  <si>
    <t>SPA PLUS - IMMUNOGLOBULINA G1 (IGG1) HUMANA REF: NK006.S</t>
  </si>
  <si>
    <t>PREVICOLOR GRAM - SAFRANINA, SOLUCIÓ, ENVÀS DE 500 ML, REF: 29520</t>
  </si>
  <si>
    <t>LINK 48 - ANTICÒS MONOCLONAL RATOLÍ ANTI SINAPTOFISINA, CLON DAK-SYNAP, PREDILUÏT 12 ML, REF: IR660</t>
  </si>
  <si>
    <t>RACK PUNTES PIPETA</t>
  </si>
  <si>
    <t>CALIBRADOR D'IMMUNOSUPRESSORS PER HPLC, NIVELL 0 - 6, ENVÀS DE 2X2X2ML</t>
  </si>
  <si>
    <t>SALSA PER A TÈCNICA MLPA PCR.</t>
  </si>
  <si>
    <t>FULLA D'ACER INOXIDABLE DE MICROTOMIA, DE LLARGA DURABILITAT, AMB UNA CAPA DE TEFLÓ, PERFIL BAIX, PER A TALLS PRIMS DE TEIXITS DURS INCLOSOS EN PARAFINA. MIDA: 8 X 80 MM, 0.25 MM GRUIX. ANGLE DE 35°.</t>
  </si>
  <si>
    <t>REACTIU PER A SEQÜENCIACIÓ DE DNA PER PCR, KIT DE 24DETERMINACIONS, PNO. 4337454</t>
  </si>
  <si>
    <t>SOLUCIÓ NO ENZIMÀTICA PER INACTIVAR RNASA EN SOLUCIÓ DE MANERA IRREVERSIBLE, 1 ML</t>
  </si>
  <si>
    <t>ADVIA CENTAURO- CONTROL ANTI-TOXOPLAMA IGM, 2X2X1,5ML, PNO. 03089388</t>
  </si>
  <si>
    <t>CASSET D'INCLUSIÓ PER A BIÒPSIES, DE PLÀSTIC, AMB TAPA ANTERIOR, COLOR GROC, ANGLE DE 30º</t>
  </si>
  <si>
    <t>CASSET D'INCLUSIÓ PER A BIÒPSIES, DE PLÀSTIC, AMB TAPA ANTERIOR, COLOR BLANC, ANGLE DE 30°</t>
  </si>
  <si>
    <t>BENCHMARK XT - ANTICÒS MONOCLONAL RATOLÍ ANTI PROTEÏNA P16 HUMANA PNO. 805-4713</t>
  </si>
  <si>
    <t>PERFORMA - TIRA REACTIVA PER A AUTOCONTROL I/O ÚS INTERN PER A LA DETERMINACIÓ DE GLUCOSA EN SANG ARTERIAL, CAPIL·LAR, NEONATAL I VENOSA. ENVÀS DE 50 TIRES, COMPATIBLE AMB APARELL DE LECTURA ACCU-CHECK PERFORMA O EQUIVALENT.</t>
  </si>
  <si>
    <t>LITE - TIRA REACTIVA PER A AUTOCONTROL I/O ÚS INTERN DE GLUCOSA EN SANG CAPIL·LAR. ENVÀS DE 100 TIRES, COMPATIBLE AMB APARELL DE LECTURA FREESTYLE FREEDOM LITE/FREESTYLE INSULINX O EQUIVALENT.</t>
  </si>
  <si>
    <t>CONTOUR NEXT - TIRA REACTIVA PER A APARELL AVANÇAT. AUTOCONTROL DE GLUCOSA EN SANG CAPIL·LAR. ENVÀS DE 100 TIRES, COMPATIBLE AMB APARELL CONTOUR XT, NEXT, NEXT USB, NEXT LINK O EQUIVALENT.</t>
  </si>
  <si>
    <t>N,N,N',N'-TETRAMETIL-1,4-FENILENDIAMINA, DICLORHIDRAT. CAS: 637-01-4. FQ: C6H4-1,4-[N(CH3)2]2·2 HCL. ENVÀS DE 10 G.</t>
  </si>
  <si>
    <t>L-GLUTATIÓ OXIDAT FQ-C20H32N6O12S2- ENVÀS D'1 GR</t>
  </si>
  <si>
    <t>VARIANT II - REACTIU PER A LA DETERMINACIÓ DE HEMOGLOBINA A2 I FETAL (F), EN SANG TOTAL. DIAGNÒSTIC DE Β-TALASSÈMIA,  500 DETERMINACIONS, REF. 2702154</t>
  </si>
  <si>
    <t>TIRA PER A DETECCIÓ D'ALCOHOL EN SALIVA, PNO. DAL-701</t>
  </si>
  <si>
    <t>EQUIP PER A LA QUANTIFICACIÓ D'ANTICOSSOS ANTI-IGG DE LA CROMATINA EN EL SÈRUM HUMÀ PER ELISA, 96 POUETS.</t>
  </si>
  <si>
    <t>SISTEMA DE RECOLLIDA I TRANSPORT DE VIRUS UNIVERSAL PER A MOSTRES CLÍNIQUES: MEDI LÍQUID AMB 1 ESCOVILLÓ I 1 ESCOVILLÓ PETIT. ESTÈRIL. ENVÀS INDIVIDUAL.</t>
  </si>
  <si>
    <t>COBAS SÈRIES (COBAS C, INTEGRA) CONTROL DE QUALITAT DE PRECISIÓ QUANTITATIVA PER A HEMOGLOBINA A1C, 4 X 1 ML, REF. 05479207190</t>
  </si>
  <si>
    <t>DECOLORANT MORSE / TRUANT PER A MICOBACTERI. ENVÀS D'1 LITRE (L).</t>
  </si>
  <si>
    <t>LIAISON - BORRELIA BURGDORFERI IGM, CONTROLS, PNO. 310011</t>
  </si>
  <si>
    <t>BENCHMARK XT - ANTICÒS MONOCLONAL PRIMARI DE RATOLÍ PD-1 CLONA MRQ-22, 50 DETERMINACIONS, PNO. 760-4448</t>
  </si>
  <si>
    <t>SONDA PINTAT CROMOSOMA PER A TÈCNICA FISH</t>
  </si>
  <si>
    <t>PERMANGANAT POTÀSSIC (MORSE / TRUANT) PER A MICOBACTERI. ENVÀS D'1 LITRE (L).</t>
  </si>
  <si>
    <t>LIAISON - CONTROL HERPES SIMPLEX VIRUS TIPUS 1 (HSV-1) IGG, REF: 310831</t>
  </si>
  <si>
    <t>LIAISON - CONTROL HERPES SIMPLEX VIRUS TIPUS 1 I 2 (HSV-1/2) IGM, REF: 310821</t>
  </si>
  <si>
    <t>LIAISON - CONTROL HERPES SIMPLEX VIRUS TIPUS 2 (HSV-2) IGG, REF: 310811</t>
  </si>
  <si>
    <t>LIAISON - CONTROL EBSTEIN-BARR VIRUS (EBV) IGM, REF: 310501</t>
  </si>
  <si>
    <t>LIAISON - BOSSES DE RESIDUS, 1X10, REF: 450003</t>
  </si>
  <si>
    <t>LIAISON XL - REACTIU PER A LA DETERMINACIÓ D'IGG ANTI-VIRUS VARICELA-ZOSTER (VZV), 200 DETERMINACIONS, REF. 311850</t>
  </si>
  <si>
    <t>LIAISON XL - REACTIU PER A DETERMINACIÓ VZV IGM, 100 DETERMINACIONS, REF. 310860L</t>
  </si>
  <si>
    <t>LIAISON XL- MUREX HIV AB/AG - 200 TEST REACTIU 310260</t>
  </si>
  <si>
    <t>EASY G26 - EQUIP DE IMMUNOFIXACIÓ. CONTÉ TOTS ELS REACTIUS I CONSUMIBLES ESPECÍFICS EXCEPTE ELS ANTISÈRUMS. CONTÉ: 10 PLAQUES DE GEL D'AGAROSA PER A LA REALITZACIÓ DE LA IMMUNOFIXACIÓ, 6 DETERMINACIONS PER PLACA, 10 VASETS, 60 DETERMINACIONS,SRE639K</t>
  </si>
  <si>
    <t>AIGUA GRAU DE BIOLOGIA MOLECULAR, ENVÀS DE 25X1ML, REF: 3315932001</t>
  </si>
  <si>
    <t>EASY G26 -EQUIP D'ANTISÈRUMS ACOLORITS PER IMMUNOFIXACIÓ, LLESTOS PER AL SEU ÚS: IGG, IGA, IGM, CADENES KAPPA, CADENES LAMBDA, 40 DETERMINACIONS, REF. SCE232M</t>
  </si>
  <si>
    <t>EASY G26 - SOLUCIÓ DECOLORANT CONCENTRADA, 1X100 ML, REF. SRE201A</t>
  </si>
  <si>
    <t>UPLC TQD - ADAPTADOR DEL CON DE MOSTRA DE 12 X 1,5 MM, REF: 700001194</t>
  </si>
  <si>
    <t>POTASI NITRAT PER A ANÀLISI, 99% FQ-KNO₃ -, ENVÀS DE 250 GR</t>
  </si>
  <si>
    <t>DISPOSITIU PER RECOLLIR FEMTA PER A LA DETERMINACIÓ DE CALPROTECTINA (CODI SAP 10012576), REF: 9062</t>
  </si>
  <si>
    <t>EQUIP PER A LA DETECCIÓ D'AL·LÈRGIA A L'ÀCID CLAVULÀNIC (DAP) 5 MG/ML I 20 MG/ML. LIOFILITZAT.</t>
  </si>
  <si>
    <t>BARREJA DNTPS 10MM DNTP (DATP, DCTP, DGTP I DTTP), (4 X 250 ΜL) REF: 20038</t>
  </si>
  <si>
    <t>ANTICOSSOS ANTI-MAG (GLICOPROTEÏNA ASSOCIADA A LA MIELINA),  DETECCIÓ D'ANTICOSSOS PER WESTERN BLOT, 12 DETERMINACIONS, PNO. MAG-12</t>
  </si>
  <si>
    <t>PHADIA  SÈRIES - PREPARACIÓ DE MOSTRA FECAL. REF: 14561901</t>
  </si>
  <si>
    <t>PHADIA  SÈRIES - CALPROTECTINA POUET DE REACTIU. REF: 14561001</t>
  </si>
  <si>
    <t>IMMUNOGLOBULINA E ESPECÍFICA ANTI-SÈRUM DE LLET</t>
  </si>
  <si>
    <t>RECOMBINANT M229 RALT A1 ALTERNARIA ALTERNATA</t>
  </si>
  <si>
    <t>RECOMBINANT W231 NART V1 ARTEMISA, ARTEMISIA VULGARIS</t>
  </si>
  <si>
    <t>COBAS C502- AMIKACINA, 75 DETERMINACIONS. REF: 04791959190</t>
  </si>
  <si>
    <t>COBAS - TOBRAMICINA, 100 DETERMINACIONS. REF: 04491033190</t>
  </si>
  <si>
    <t>COBAS - CK-MB PER TÈCNICA RÀPIDA RÀPIDA, 100 DETERMINACIONS. REF: 05957648190</t>
  </si>
  <si>
    <t>COBAS - BENZODIACEPINAS II, 200 DETERMINACIONS. REF: 04939417190</t>
  </si>
  <si>
    <t>ANTICÒS MONOCLONAL ANTI CD64 CONJUGAT AMB ECD, CLONA 22. PNO. A98434</t>
  </si>
  <si>
    <t>PRINTMATE-CASSET D'HISTOLOGIA BLAU, D'ACETAL POLÍMER (POM), PRESENTACIÓ 10 X 75 UNITATS, REF. 496872</t>
  </si>
  <si>
    <t>PRINTMATE-CASSET D'HISTOLOGIA GROC, D'ACETAL POLÍMER (POM), PRESENTACIÓ 10 X 75 UNITATS,  496881</t>
  </si>
  <si>
    <t>TARGETA DE GEL DE 8 MICROTUBS PER A PROVES DE COOMBS INDIRECTE. MICROTUBS AHG(X8)</t>
  </si>
  <si>
    <t>DETECCIÓ DE LA REACCIÓ D'ALFA-NAFTIL-ACETAT-ESTERASA EN LEUCÒCITS (LEUCOGNOST-EST)</t>
  </si>
  <si>
    <t>OLI DE PARAFINA LLEUGER, PER A TÈCNIQUES DE REPRODUCCIÓ HUMANA ASISTIDA. DENSITAT</t>
  </si>
  <si>
    <t>FENOL AL 90%. CAS: 108-95-2. FQ: C6H6O. ENVÀS DE 500 ML.</t>
  </si>
  <si>
    <t>COBAS 4800 - RECIPIENT DE 50 ML PER A REACTIU, REF: 05232732001</t>
  </si>
  <si>
    <t>COBAS 4800 - SOLUCIÓ DE RENTAT  PER A 240 MOSTRES, REF: 05235863190</t>
  </si>
  <si>
    <t>CONTROL DE QUALITAT, MARCADOR TUMOTAL DE 18 ANÀLITS,  NIVELL 2. VEURE DESCRIPCIÓ TÈCNICA</t>
  </si>
  <si>
    <t>ß-NICOTINAMIDA ADENINA DINUCLEÒTID HIDRATAT ≥ 96.5 % PER A HPLC. CAS: 53-84-9, FQ: C21H27N7O14P2·XH2O. ENVÀS DE 250 MG.</t>
  </si>
  <si>
    <t>LIAISON XL-LIAISON ACTH - 100 TEST REACTIU   313221</t>
  </si>
  <si>
    <t>LIAISON XL-LIAISON BORRELIA IGG - 100 TEST REACTIU   310880</t>
  </si>
  <si>
    <t>LIAISON XL-LIAISON CMV IGG AVIDITY - 25 TEST REACTIU   310765</t>
  </si>
  <si>
    <t>LIAISON XL-LIAISON CMV IGM II - 100 TEST REACTIU   310755</t>
  </si>
  <si>
    <t>LIAISON XL-LIAISON MEASLES IGG (SARAMPIÓN) - 100 TEST REACTIU   318810</t>
  </si>
  <si>
    <t>LIAISON XL-LIAISON MUMPS IGG (PAROTIDITIS) - 100 TEST REACTIU   318840</t>
  </si>
  <si>
    <t>GEM PREMIER 3500 - CARTUTX GASOS/IONS/HEMATÒCRIT/GLUCOS/ LACTAT, 450 MOSTRES, REF: 00026345089</t>
  </si>
  <si>
    <t>LIAISON XL-LIAISON MYCOPLASMA IGG - 50 TEST REACTIU   317020</t>
  </si>
  <si>
    <t>LIAISON XL-LIAISON MYCOPLASMA IGM - 50 TEST REACTIU   317030</t>
  </si>
  <si>
    <t>LIAISON XL-LIAISON NSE - 100 TEST REACTIU   314561</t>
  </si>
  <si>
    <t>PARVOVIRUS IGG B19 REACTIU COMPTIBLE AMB PLATAFORMA DE QUIMIOLUMINISCENCIA</t>
  </si>
  <si>
    <t>PARVOVIRUS IGM B19 REACTIU COMPTIBLE AMB PLATAFORMA DE QUIMIOLUMINISCENCIA</t>
  </si>
  <si>
    <t>LIAISON XL-LIAISON RUBEOLA IGM - 100 TEST REACTIU   310730</t>
  </si>
  <si>
    <t>LIAISON XL-LIAISON TOXOPLASMA IGG AVIDITY II - 25 TEST REACTIU   310795</t>
  </si>
  <si>
    <t>LIAISON XL-LIAISON TOXOPLASMA IGM - 100 TEST REACTIU   310710</t>
  </si>
  <si>
    <t>LIAISON XL-LIAISON VCA IGG - 100 TEST REACTIU   310510</t>
  </si>
  <si>
    <t>TAENIA SOLIUM: DETECCIÓ D'ANTICOSSOS TIPUS IG. TÈCNICA ELISA</t>
  </si>
  <si>
    <t>LINK 48 - ANTICÒS MONOCLONAL RATOLÍ ANTI P63 PROTEIN, PREDILUÏT 12 ML, REF: IR662</t>
  </si>
  <si>
    <t>LECTINA DE PHYTOLACCA AMERICANA (FITOLACA), ENVÀS DE 5 MG</t>
  </si>
  <si>
    <t>LECTINA DE PHASEOLUS VULGARIS PHA-P (MONGETA VERMELL). ENVÀS DE 5 MG.</t>
  </si>
  <si>
    <t>DETERMINACIÓ QUANTITATIVA D'AUTOANTICOSSOS CONTRA EL RECEPTOR D'ACETILCOLINA (ACHR) EN SÈRUM, 96 DETERMINACIONS, PNO. ACE/96</t>
  </si>
  <si>
    <t>SOLUCIÓ ESTABILITZADORA PER A SANG, LCR I ASPIRAT MEDUL·LAR, PNO. TFB20-1</t>
  </si>
  <si>
    <t>PROGRAMA DE CONTROL DE QUALITAT SEQC ELEMENTS TRAÇA (AL, AS, CD, CO, CR, CU, LI, MG, MN, HG, PB, SE, TL, V, ZN) EN SANG TOTAL, SÈRUM I ORINA</t>
  </si>
  <si>
    <t>SONDES MPLA DET HSC GEN CYP21 CAH REF. P050</t>
  </si>
  <si>
    <t>LECTINA DE CANAVALIA ENSIFORMIS (MONGETA JACK) TIPUS IV-S, ENVÀS DE 5 MG</t>
  </si>
  <si>
    <t>AUTOPLACK - TUB AMB MEDI DE TRANSPORT VICUM (VIRUS I CHLAMYDIA, UREAPLASMA, MYCOPLASMA), 3 ML I ESCOVILLÓ AMB VARETA DE POLIESTIRÈ I TURUNDA DE POLIESTER FLOCAT, MOSTRES NASOFARÍNGIES, REF: 304275</t>
  </si>
  <si>
    <t>ARCHITECT  - REACTIU PER A LA DETERMINACIÓ DE METOTREXAT, 100 DETERMINACIONS, REF. 2P4927</t>
  </si>
  <si>
    <t>CONTROL APARELL - CONTROL DE QUALITAT DE MARCADORS TUMORALS, NIVELL 3 AMB 18 ANÀLITS. ENVÀS DE 2X6 ML</t>
  </si>
  <si>
    <t>COLORANT NEGRE PER A MARCATGE HISTOLÒGIC, 60 ML APROXIMADAMENT</t>
  </si>
  <si>
    <t>COLUMNA DE PURIFICACIÓ DE DNA FINS A 100 µG, EQUIP DE 25 UNITATS</t>
  </si>
  <si>
    <t>LEGIONELLA PNEUMOPHILA ANTICOSSOS IGM PER ELISA</t>
  </si>
  <si>
    <t>TIRA PLÀSTICA PER DETERMINAR PH EN SOLUCIONS AQUOSES, PH 6,5-10, GRADUACIÓ 0,5, 100 TIRES</t>
  </si>
  <si>
    <t>PEGAT - BATERIA DE PLÀSTICS I COLES, 22 AL·LÈRGENS</t>
  </si>
  <si>
    <t>BENCHMARK SÈRIES - ANTICÒS MONOCLONAL DE RATOLÍ PRIMARI ANTI-FOSFATASA ALCALINA PLACENTÀRIA, CLONA NB10, ISOTIP IGG, PREDILUIT, 50 DETERMINACIONS. PNO. 760-2664</t>
  </si>
  <si>
    <t>BENCHMARK SÈRIES - ANTICÒS MONOCLONAL DE CONILL PRIMARI ANTI-PMS2, CLONA EPR3947, ISOTIP IGG, PREDILUIT, 50 DETERMINACIONS. PNO. 760-4531</t>
  </si>
  <si>
    <t>BENCHMARK SÈRIES - ANTICÒS MONOCLONAL DE CONILL PRIMARI ANTI-PROTEÏNA GLIOFIBRILAR ÀCIDA (GFAP), CLONA EP672Y, ISOTIP IGG, PREDILUIT, 50 DETERMINACIONS. PNO. 760-4345</t>
  </si>
  <si>
    <t>BENCHMARK SÈRIES - ANTICÒS MONOCLONAL DE RATOLÍ PRIMARI ANTI-ANTÍGEN PROSTÀTIC ESPECÍFIC (PSA), CLONA ER-PR8, PREDILUIT, 50 DETERMINACIONS. PNO. 760-4271</t>
  </si>
  <si>
    <t>BENCHMARK SÈRIES - ANTICÒS MONOCLONAL DE RATOLÍ PRIMARI ANTI-CARCINOMA DE CÈL · LULES RENALS (RCC), CLONA PN-15, ISOTIP IGG1/K, PREDILUIT, 50 DETERMINACIONS. PNO. 760-4273</t>
  </si>
  <si>
    <t>BENCHMARK SÈRIES - ANTICÒS MONOCLONAL DE CONILL PRIMARI ANTI-RECEPTORS ANDRÒGENS(AR), CLONA SP107, ISOTIP IGG, PREDILUIT, 50 DETERMINACIONS. PNO. 760-4605</t>
  </si>
  <si>
    <t>BENCHMARK SÈRIES - ANTICÒS POLICLONAL DE CONILL PRIMARI ANTI-S100, PREDILUIT, 50 DETERMINACIONS. PNO.760-2523</t>
  </si>
  <si>
    <t>BENCHMARK SÈRIES - ANTICÒS MONOCLONAL DE CONILL PRIMARI SINAPTOFISINA, CLONA MRQ-40, ISOTIP IGG1, PREDILUIT, 50 DETERMINACIONS. PNO. 760-4595</t>
  </si>
  <si>
    <t>BENCHMARK SÈRIES - ANTICÒS MONOCLONAL DE CONILL PRIMARI ANTI-TRANSCRIPCIÓ FACTOR F 3, CLONA MRQ-37, ISOTIP IGG, PREDILUIT, 50 DETERMINACIONS. PNO. 760-4595</t>
  </si>
  <si>
    <t>BENCHMARK SÈRIES - ANTICÒS MONOCLONAL DE RATOLÍ PRIMARI ANTI-TIROGLOBULINA, CLONA 2H11+6E1, ISOTIP IGG1, PREDILUIT, 50 DETERMINACIONS. PNO. 760-2671</t>
  </si>
  <si>
    <t>BENCHMARK SÈRIES - ANTICÒS MONOCLONAL DE RATOLÍ PRIMARI ANTI-TRIPTASA, CLONA G3, ISOTIP IGG1, PREDILUIT, 50 DETERMINACIONS. PNO. 760-4276</t>
  </si>
  <si>
    <t>BENCHMARK SÈRIES - ANTICÒS MONOCLONAL DE RATOLÍ PRIMARI ANTI-FACTOR DE TRANSCRIPCIÓ TIROÏDAL 1, CLONA 8G7G3/1, ISOTIP IGG1, PREDILUIT, 50 DETERMINACIONS. PNO. 790-4398</t>
  </si>
  <si>
    <t>BENCHMARK SÈRIES - ANTICÒS MONOCLONAL DE CONILL PRIMARI ANTI-UROPLAKINA III, CLONA SP73, ISOTIP IGG1, PREDILUIT, 50 DETERMINACIONS. PNO. 760-4533</t>
  </si>
  <si>
    <t>BENCHMARK SÈRIES - ANTICÒS MONOCLONAL DE RATOLÍ PRIMARI ANTI-VIMENTINA, CLONA V9, ISOTIP IGG/K, PREDILUIT, 50 DETERMINACIONS. PNO. 790-2917</t>
  </si>
  <si>
    <t>LINK 48 - ANTICÒS MONOCLONAL DE RATOLÍ ANTI MLH1, PREDILUÏT 12 ML, REF: IR079</t>
  </si>
  <si>
    <t>EQUIP GENOTIPATGE SNP FÀRMACS METABÒLICS PER A PCR EN TEMPS REAL AMB SONDA TAQMAN</t>
  </si>
  <si>
    <t>PLACA PETRI DE MICROSCÒPIA DE 5 POUETS PER A FERTILITZACIÓ IN VITRO.</t>
  </si>
  <si>
    <t>PLACA PETRI DE MICROSCÒPIA DE 12 POUETS PER A FERTILITZACIÓ IN VITRO.</t>
  </si>
  <si>
    <t>MEDI LÍQUID PER A LA DESCONGELACIÓ I CONSERVACIÓ POSTERIOR A LA VITRIFICACIÓ D’OVÒCITS I EMBRIONS EN TÈCNIQUES DE FERTILITZACIÓ IN VITRO.</t>
  </si>
  <si>
    <t>EQ PER A LA DETECCIÓ PER PCR DE DNA DEL GEN FMR1, 100 DETERMINACIONS, REF. 760082</t>
  </si>
  <si>
    <t>BIO-FLASH - DILUENT DE MOSTRA, PNO. 300-8207</t>
  </si>
  <si>
    <t>ADVIA 1800 - AMFETAMINA, DETERMINACIÓ, REF: 10378758</t>
  </si>
  <si>
    <t>SWEAT-CHEK - TIRANT EXTRA GRAN DE 39CM (TEST DE LA SUOR, REF.053SS-258</t>
  </si>
  <si>
    <t>ARTISAN - EQUIP DE MANTENIMENT</t>
  </si>
  <si>
    <t>ASCOMICINA, PATRÓ INTERN , LIOFILITZAT, PER HPLC, ENVÀS DE 2 µG</t>
  </si>
  <si>
    <t>CICLOSPORINA, TACROLIMUS, SIROLIMUS, EVEROLIMUS, PATRÓ INTERN D' IMMUNOSUPRESSORS</t>
  </si>
  <si>
    <t>N-LAUROYLSARCOSINA SAL SÒDICA  (N-DODECANOYL-N-METIGLICINA SAL SÓDICA, SARKOSYL) FQ-CH3(CH2)10CON(CH3)CH2COONA- ENVÀS DE 100 GRAMS</t>
  </si>
  <si>
    <t>UNICEL DXH800 - DILUENT SOLUCIÓ, ENVÀS 1X10 LITRES, REF:  628017</t>
  </si>
  <si>
    <t>UNICEL DXH800 - LISI SOLUCIÓ, ENVÀS D'1X5 LITRES, REF: 628019</t>
  </si>
  <si>
    <t>UNICEL DXH800 - SOLUCIÓ D'ERITROLISI I SOLUCIÓ ESTABILITZADORA, EQUIP, REF: 628020</t>
  </si>
  <si>
    <t>UNICEL DXH800 - BLAU DE METILÈ I SOLUCIÓ ACLARIDORA, EQUIP, REF: 628021</t>
  </si>
  <si>
    <t>UNICEL DXH800 - NETEJA SOLUCIÓ, ENVÀS DE 10 LITRES, REF: 628023</t>
  </si>
  <si>
    <t>UNICEL DXH800 - CONTROL ESPECÍFIC, REF: 628024</t>
  </si>
  <si>
    <t>UNICEL DXH800 - CONTROL CÈL·LULAR 6C, NIVELLS 1, 2, 3, REF: C07297</t>
  </si>
  <si>
    <t>UNICEL DXH800 - CONTROL CÈL·LULAR RETIC-X, NIVELLS 1, 2, 3, REF: 628028</t>
  </si>
  <si>
    <t>SP- PORTAOBJECTES, 30X50 UNITATS, REF. ZE001906</t>
  </si>
  <si>
    <t>HHA I (C) ENZIM DE RESTRICCIÓ PER A LA MLPA DE METILACIÓ, PNO. R6441</t>
  </si>
  <si>
    <t>AUTOANTICOSSOS ANTIAQUAPORINA 4 PER TÈCNICA D'IFA, EQUIP DE 10 PORTAOBJECTES DE 5 POUETS AMB CÈL·LULES NO TRANSFECTADES D'AQUOPORINA 4.</t>
  </si>
  <si>
    <t>TARGETA PER A LA DETERMINACIÓ MÚLTIPLE DE DROGUES EN ORINA. 10 PARÀMETRES: AMFETAMINES, ANTIDEPRESSIUS TRICÍCLICS, BARBITÚRICS, BENZODIAZEPINES, COCAÏNA, MDMA, METADONA, METAMFETAMINA I OPIACIS.</t>
  </si>
  <si>
    <t>COBAS E - DILUENT PER A ESTRADIOL I PROGESTERONA. REF: 03028542122</t>
  </si>
  <si>
    <t>COBAS C - PIPETA DE REACTIU. REF: 4547187001</t>
  </si>
  <si>
    <t>COBAS 8000 C702 - ALBÚMINA QUANTITATIVA,  750DETERMINACIONS. REF: 5166861190</t>
  </si>
  <si>
    <t>COBAS 8000 C702 - FOSFATASA ALCALINA, 1050 DETERMINACIONS. REF: 5166888190</t>
  </si>
  <si>
    <t>COBAS 8000 C702 - BILIRRUBINA DIRECTA,  500 DETERMINACIONS. REF: 5168384190</t>
  </si>
  <si>
    <t>COBAS 8000 C702 - BILIRRUBINA TOTAL DPD, 600 DETERMINACIONS. REF: 05795419190</t>
  </si>
  <si>
    <t>COBAS 8000 C702 - CALCI 2250 DETERMINACIONS. REF: 5168449190</t>
  </si>
  <si>
    <t>COBAS 8000 C702 - COLESTEROL,  2100 DETERMINACIONS. REF: 5168538190</t>
  </si>
  <si>
    <t>COBAS 8000 C702 - CREATINCINASA CK, 800 DETERMINACIONS. REF: 5168546190</t>
  </si>
  <si>
    <t>AUTOBLOT 3000 - LIVER 10. DETECCIÓ D'AUTOANTICOSSOS IGG CONTRA: M2/NATIVE PDC, M2/OGDC-E2, M2/BCOADC-E2, M2/PDC-E2, GP210, SP100, LKM1, LC1, SLA I F-ACTIN, PER TÈCNICA D'IMMUNOBLOT (IB), EQUIP DE 24 DETERMINACIONS. PNO. LI10D</t>
  </si>
  <si>
    <t>PICCOLO XPRESS - PANELL BIOQUIMICA GENERAL PER A LA DETERMINACIÓ DE 6 ANÀLITS:  ALT, AST, URE, CRE, GGT, GLU. EQUIP DE 10 UNITATS. PNO. 400-0006</t>
  </si>
  <si>
    <t>MAXWELL16- PURIFICACIÓ DE DNA A PARTIR DE SANG TOTAL PEL GENOTIPAT DEL GEN IL28-B HUMÀ, 48 DET. REF.AS1290</t>
  </si>
  <si>
    <t>PEGAT - CLORUR DE VANADI CONCENTRACIÓ 10% MEDI CONDUCTOR VASELINA, XERINGA 5 ML (120-150 TEST)</t>
  </si>
  <si>
    <t>MODULAR PREANALÍTIC - PUNTA PER A ALIQUOTADOR,  1440 UNITATS, REF. 6233317001</t>
  </si>
  <si>
    <t>COBAS 8000 C702 - GLUTAMILTRANSFERASE (GGT), 1200 DETERMINACIONS. REF: 5168775190</t>
  </si>
  <si>
    <t>COBAS 8000 C702 - GLUCOSA, 2200 DETERMINACIONS. REF: 5168791190</t>
  </si>
  <si>
    <t>COBAS 8000 C702 - FERRO, 750 DETERMINACIONS. REF: 5169291190</t>
  </si>
  <si>
    <t>COBAS 8000 C702 - LACTAT DESHIDROGENASA (LDH), 750D. REF: 5169330190</t>
  </si>
  <si>
    <t>COBAS 8000 C702 - FOSFOR, 600 DETERMINACIONS. REF: 5171377190</t>
  </si>
  <si>
    <t>COBAS 8000 C702 - PROTEÏNES TOTALS, 700 DETERMINACIONS. REF: 5171385190</t>
  </si>
  <si>
    <t>COBAS 8000 C702 - TRIGLICÈRIDS, 800 DETERMINACIONS. REF: 5171407190</t>
  </si>
  <si>
    <t>EQUIP PER A LA DETECCIÓ I QUANTIFICACIÓ DE L'AL · LEL JAK2 V617F EN ADN GENÒMIC, 24 DETERMINACIONS.</t>
  </si>
  <si>
    <t>COBAS C - REACTIU PER A LA DETERMINACIÓ IN VITRO DE LA HEMOGLOBINA A1C, 150 DETERMINACIONS, REF. 0452812319</t>
  </si>
  <si>
    <t>PYROMARK Q24 - EQUIP PER A LA DETERMINACIÓ IN VITRO, TÈCNICA PIROSEQÜENCIACIÓ,  DE DNA EN METILACIÓ DEL GEN MGMT, 48 DETERMINACIONS, REF. 971061</t>
  </si>
  <si>
    <t>PYROMARK Q24 -  CARTUXT PER A LA DISPENSACIÓ DE NUCLEÒTIDS I REACTIU, TÈCNICA  PIROSEQÜENCIACIÓ,  3 X 30 REACCIONS,   REF. 979302</t>
  </si>
  <si>
    <t>COBAS 8000 C702 - ÀCID ÚRIC, 1000 DETERMINACIONS. REF: 5171857190</t>
  </si>
  <si>
    <t>COBAS 8000 C702 - UREA I NITROGEN UREIC, 1900 DETERMINACIONS. REF: 5171873190</t>
  </si>
  <si>
    <t>COBAS 8000 C702 - SOLUCIÓ DE NETEJA BÀSICA DE NAOH. REF: 5172128190</t>
  </si>
  <si>
    <t>COBAS 8000 C702 - SOLUCIÓ DE NETEJA ÀCIDA D'HCL (SMS). REF: 5172136190</t>
  </si>
  <si>
    <t>COBAS 8000 C702 - SOLUCIÓ DE DILUCIÓ DE MOSTRA DE NACL. REF: 5172152190</t>
  </si>
  <si>
    <t>COBAS 8000 C702 - PROTEÏNA C REACTIVA (PCR), 500 DETERMINACIONS. REF: 07876424190</t>
  </si>
  <si>
    <t>COBAS 8000 C702 - ANTIESTREPTOLISINA O (ASLO), 400 DETERMINACIONS. REF: 5219191190</t>
  </si>
  <si>
    <t>COBAS 8000 C702 - SOLUCIÓ 1 DE NETEJA DE L'AGULLA DE LA MOSTRA. REF: 5352991190</t>
  </si>
  <si>
    <t>COBAS 8000 C702 - FACTOR REUMATÒIDE (FR), 500 DETERMINACIONS. REF: 5480167190</t>
  </si>
  <si>
    <t>COBAS 8000 C702 - ALANINA AMINOTRANSFERASA (ALT), 1100 DETERMINACIONS. REF: 5850797190</t>
  </si>
  <si>
    <t>IMMUNOGLOBULINA E ESPECÍFICA ANTI-VESPA (VESPULA SPP) I3</t>
  </si>
  <si>
    <t>ARCHITECT - REACTIU PER A LA DETERMINACIÓ IN VITRO DE CA 19.9, 500 DETERMINACIONS, REF. 2K9139</t>
  </si>
  <si>
    <t>ARCHITECT - CALIBRADOR PER A TESTOSTERONA, 6 X 4ML , REF. 2K9135</t>
  </si>
  <si>
    <t>CHLAMYDOPHILA PNEUMONIAE: DETECCIÓ D'ANTICOSSOS IGM. TÈCNICA CLIA</t>
  </si>
  <si>
    <t>LEISHMANIA: DETECCIÓ ANTICOSSOS IGG+IGM. TÈCNICA CLIA</t>
  </si>
  <si>
    <t>ENTAMOEBA HISTOLYTICA: DETECCIÓ D'ANTICOSSOS TIPUS IG. TÈCNICA ELISA</t>
  </si>
  <si>
    <t>COBAS 8000 C702 - ASPARTAT AMINOTRANSFERASA (AST), 1100 DETERMINACIONS. REF: 5850819190</t>
  </si>
  <si>
    <t>COBAS 8000 C702 - SOLUCIÓ DE NETEJA DEL BANY D'INCUBACIÓ. REF: 5907543190</t>
  </si>
  <si>
    <t>COBAS 8000 C702 - SOLUCIÓ 2 DE NETEJA DE L'AGULLA DE LA MOSTRA. REF: 5968828190</t>
  </si>
  <si>
    <t>COBAS 8000 C702 - CREATININA, 1500 DETERMINACIONS. REF: 6407137190</t>
  </si>
  <si>
    <t>COBAS 8000 C702 - MAGNESI,  200 DETERMINACIONS. REF: 6407358190</t>
  </si>
  <si>
    <t>COBAS 8000 C702 - SOLUCIÓ REDUCTORA DE TENSIÓ DEL BANY D'INCUBACIÓ. REF: 6544410190</t>
  </si>
  <si>
    <t>VITAMINA A/E EN PLASMA, CONTROL I, II I III, PER HPLC, PNO. 8873</t>
  </si>
  <si>
    <t>UPLC TQD - CON DE MOSTRA DE 0,5 MM DE DIÀMETRE, REF: 700003055</t>
  </si>
  <si>
    <t>ARCHITECT - REACTIU PER A LA DETERMINACIÓ IN VITRO DE TESTOSTERONA, 400 DETERMINACIONS , REF. 2P1320</t>
  </si>
  <si>
    <t>ARCHITECT - REACTIU PER A LA DETERMINACIÓ IN VITRO DE AFP, 2000 DETERMINACIONS , REF. 3P3630</t>
  </si>
  <si>
    <t>PEGAT - BATERIAL METALL, ZINC 2,5%</t>
  </si>
  <si>
    <t>PEGAT - MOLIBDÈ 0,5 %</t>
  </si>
  <si>
    <t>PEGAT - BENZALCONI CLORUR 0,01</t>
  </si>
  <si>
    <t>PEGAT - BATERIA DERMOFARMÀCIA: GLICERINA 10%</t>
  </si>
  <si>
    <t>LINK 48 - ANTICÒS MONOCLONAL DE CONILL ANTI MSH6, PREDILUÏT 12 ML, REF: IR086</t>
  </si>
  <si>
    <t>LINK 48 - ANTICÒS MONOCLONAL DE CONILL ANTI PMS2, PREDILUÏT 12 ML, REF: IR087</t>
  </si>
  <si>
    <t>BENCHMARK XT - AMPLIFICACIÓ, EQUIP DE 100 DETERMINACIONS. PNO 760-080</t>
  </si>
  <si>
    <t>LIAISON - ALDOSTERONA, SOLUCIÓ NEUTRALITZADORA. PNO. 310452</t>
  </si>
  <si>
    <t>PIPERACIL·LINA, FQ-C23H27N5O7S · H2O-, ENVÀS DE 100 MG</t>
  </si>
  <si>
    <t>GEM PREMIER 4000 - CARTUTX GASOS,HEMATÒCRIT, ELECTROLITS, GLUCOSA, LACTAT, COOXIMETRIA, HEMOGLOBINA,TOTAL BILIRRUBINA, 600 MOSTRES, PNO.27360010</t>
  </si>
  <si>
    <t>PEGAT - BATERIA PERRUQUERIA: CLOROACETAMIDA 0,2%</t>
  </si>
  <si>
    <t>PEGAT - BATERIA FOTOAL·LÈRGENS: ÀCID PARA-AMINO-BENZOIC (PABA) 5%</t>
  </si>
  <si>
    <t>PEGAT - BATERIA FOTOAL·LÈRGENS: SULFANILAMIDA 5%</t>
  </si>
  <si>
    <t>PEGAT - BATERIA FOTOAL·LÈRGENS: PROMETAZINA CLORHIDRAT 2%</t>
  </si>
  <si>
    <t>PLACA FRACMENTADA DE 96 POUETS PER A PCR, EN TIRES DE 8 TUBS, FONS CÒNIC I VOLUM MÀXIM 300 µL</t>
  </si>
  <si>
    <t>ADVIA 1800 - IMMUNOGLOBULINA M (IGM), DETERMINACIÓ, REF: 02193483</t>
  </si>
  <si>
    <t>SONDA D'HIBRIDACIÓ MDM2 TÈCNICA FISH DE L'AMPLIFICACIÓ DEL GEN MDM2 (12Q15) EN SARCOMES</t>
  </si>
  <si>
    <t>NICOTINAMIDA ADENINA DINUCLEÓTIDA (NADH) DISODI SAL FQ-C21H27N7O14P2NA2-, ENVÀS DE 500 MG</t>
  </si>
  <si>
    <t>ROTEM DELTA - FILTRE PER A PIPETA AUTOMÀTICA, 50 UNITATS. REF: 100048</t>
  </si>
  <si>
    <t>FILTRE ANTIBACTERIÀ DE POLIETERSULFONA (PES), LUER-LOCK FEMELLA, SORTIDA MASCLE DE 0,2 MICRES</t>
  </si>
  <si>
    <t>TRYPANOSOMA CRUZI: DETECCIÓ D'ANTICOSSOS IGG ENFRONT ANTIGEN NADIU.TÈCNICA: IMMUNOFLUORESCÈNCIA INDIRECTA (IFI).</t>
  </si>
  <si>
    <t>CONJUGAT IGG ANTIHUMÀ DE CABRA  SENSE BLAU D'EVANS, VIAL DE 5 ML</t>
  </si>
  <si>
    <t>ANTICÒS MONOCLONAL DE RATOLÍ ANTI-IDH1 R132H, CLONA H09 PER A MARCATGE DE CÈL·LULES TUMORALS D'ASTROCITOMA I OLIGODENDROGLIOMA.</t>
  </si>
  <si>
    <t>FIBRONECTINA FETAL, TIRA REACTIVA PER A LA DETECCIÓ QUALITATIVA EN SECRECIONS CERVICOVAGINALS</t>
  </si>
  <si>
    <t>IMMUNOGLOBULINA E ESPECÍFICA ANTI-F426 RGAD C 1 BACALLÀ (GADUS MORHUA)</t>
  </si>
  <si>
    <t>COPA DE PLÀSTIC, DE 500 ML DE CAPACITAT, GRADUADA.</t>
  </si>
  <si>
    <t>TAQ ADN POLIMERASA, 1000 DETERMINACIONS</t>
  </si>
  <si>
    <t>HITACHI/COBAS C - CALIBRADOR LIPOPROTEÏNA (A) (LÀTEX), REF: 5852641190</t>
  </si>
  <si>
    <t>CONTENIDOR DE 5,6 (+/-0,1)LITRES (L) DE CAPACITAT, DE POLIPROPILÈ (PP) BLANC OPAC, AMB NANSES I TAPA DE TANCAMENT HERMÈTIC I PRECINTE.</t>
  </si>
  <si>
    <t>CONTENIDOR BOCA AMPLA, POLIPROPILÈ (PP) TRANSLÚCID AMB TAP ROSCAT DE DOBLE TANCAMENT PER A MOSTRES LÍQUIDES (INCLOU ALCOHOLS), SÒLIDES O PASTOSES. CAPACITAT: 1 LITRE (L).</t>
  </si>
  <si>
    <t>CONTENIDOR DE SEGURETAT PER A TRANSPORT DE MOSTRES DE DIAGNÒSTIC I SUBSTÀNCIES INFECCIOSES, TEMPERATURA AMBIENT O CONTROLADA. CAPACITAT 1L, MIDA 100MM DE DIÀMETRE, 140MM D'ALÇADA.</t>
  </si>
  <si>
    <t>CYTOSPIN - SUPORT D'ACER INOXIDABLE AMB CLIP, ENVÀS DE 6 UNITATS. PNO. 59910052</t>
  </si>
  <si>
    <t>PORTAOBJECTES DE 5 POUETS AMB TEIXIT DE GLÀNDULA ADRENAL DE PRIMAT.</t>
  </si>
  <si>
    <t>PORTAOBJECTES AMB TEIXIT DE PÀNCREES DE MONA, 50 DETERMINACIONS</t>
  </si>
  <si>
    <t>EQUIP DE PCR PER A DETERMINACIÓ DE DNA DE TRYPANOSOMA CRUZI.</t>
  </si>
  <si>
    <t>EQUIP DE TINCIÓ DE FUCSINA FENICADA EN SOLUCIÓ SEGONS KINYOUN PER A MICROSCÒPIA COMPOST PER: FUCSINA FENICADA, DESCOLORANT BK I VERD BRILLANT. ENVASOS DE 250 ML.</t>
  </si>
  <si>
    <t>MICROESFERES FLUORESCENTS PER A RECOMPTE CEL-LULAR ABSOLUT PER CITOMETRIA DE FLUX, ENVÀS DE 100 UNITATS</t>
  </si>
  <si>
    <t>VES MATIC CUBE - CONTROL NIVELL I-II DE LA VELOCITAT DE SEDIMENTACIÓ GLOBULAR VSG (ESR)</t>
  </si>
  <si>
    <t>ACL - CONTROLS BAIX I D'ALTA CONCENTRACIÓ PER A L'HEPARINA NO FRACCIONADA. PNO.  00020300300</t>
  </si>
  <si>
    <t>BENCHMARK ULTRA - SOLUCIÓ PREDILUÏDA CC1, ENVÀS DE 2 LITRES. PNO.  950224</t>
  </si>
  <si>
    <t>IMMUNOGLOBULINA E ESPECÍFICA ANTI-F422 RARA H 1 CACAUET</t>
  </si>
  <si>
    <t>XN SÈRIES - SOLUCIÓ DESINFECTANT 50 ML. REF: 83401621</t>
  </si>
  <si>
    <t>ANTICOSSOS ANTI-MAG (GLICOPROTEÏNA ASSOCIADA A LA MIELINA),  DETECCIÓ D'ANTICOSSOS PER IFI, 48 DETERMINACIONS, PNO. 1172</t>
  </si>
  <si>
    <t>ELECSYS COBAS E100 - CALIBRADOR TIROGLOBULINA (TG) GII, 2X1ML, REF: 08991405190</t>
  </si>
  <si>
    <t>PEGAT - BATERIA FILTRE SOLAR: ISOAMIL-P-METOXICINAMAT 10%</t>
  </si>
  <si>
    <t>EQUIP PER A DETERMINACIÓ DE CATECOLAMINES EN ORINA PER A HPLC COMPOST PER: FASE MÒBIL (REF. 1210), COLUMNA HPLC (REF. 2020), ESTÀNDARD INTERN (REF. 2012), CALIBRADOR (REF. 2013), SOLUCIÓ ESTABILITZANT (REF. 2021), SOLUCIÓ ELUENT(REF. 2024), 100D REF.2000</t>
  </si>
  <si>
    <t>CONTROL APARELL - CONTROL DE QUALITAT DE MARCADORS TUMORALS, NIVELL 2 AMB 18 ANÀLITS. ENVÀS DE 2X6 ML</t>
  </si>
  <si>
    <t>ADVIA CENTAURO- REACTIU PER A LA DETERMINACIÓ ANTI-TOXOPLAMA IGM, 50 DETERMINACIONS, PNO. 05303018</t>
  </si>
  <si>
    <t>EQUIP PER A LA DETERMINACIÓ DE ZINC EN PLASMA, SÈRUM I SÈMEN.</t>
  </si>
  <si>
    <t>SONDES MPLA CAVERNOSIS CEREBRAL FAMILIAR, GENS KRIT1, CCM2 Ó PDCD10</t>
  </si>
  <si>
    <t>COBAS C - REACTIU PER A DETERMINACIÓ DE LIPASA, 580 DETERMINACIONS, REF. 07041918190</t>
  </si>
  <si>
    <t>COBAS C - PROTEÏNES TOTALS EN ORINA, 600 DETERMINACIONS, REF: 05171954190</t>
  </si>
  <si>
    <t>COBAS C - FERRITINA, 650 DETERMINACIONS, REF: 05172390190</t>
  </si>
  <si>
    <t>BIO-FLASH - CONTROLS GBM (MEMBRANA BASAL GLOMERULAR), PNO. 701142</t>
  </si>
  <si>
    <t>BIO-FLASH - CALIBRADORS H-TTG IGA (TRANSGLUTAMINASA TISSULAR HUMANA), PNO. 701101</t>
  </si>
  <si>
    <t>BIO-FLASH - CONTROLS H-TTG IGA (TRANSGLUTAMINASA TISSULAR HUMANA), PNO. 701102</t>
  </si>
  <si>
    <t>BIO-FLASH - CALIBRADORS H-TTG IGG (TRANSGLUTAMINASA TISSULAR HUMANA), PNO. 701106</t>
  </si>
  <si>
    <t>BIO-FLASH - CONTROLS H-TTG IGG (TRANSGLUTAMINASA TISSULAR HUMANA), PNO. 701107</t>
  </si>
  <si>
    <t>BIO-FLASH - CALIBRADORS DGP IGA (PÈPTIDS DE GLIADINA DESAMIDADA), PNO. 701166</t>
  </si>
  <si>
    <t>BIO-FLASH - CONTROLS DGP IGA (PÈPTIDS DE GLIADINA DESAMIDATS), PNO. 701167</t>
  </si>
  <si>
    <t>BIO-FLASH - CALIBRADORS DGP IGG (PÈPTIDS DE GLIADINA DESAMIDATS), PNO. 701171</t>
  </si>
  <si>
    <t>COLORANT VERD PER A MARCATGE HISTOLÒGIC 60 ML APROXIMADAMENT</t>
  </si>
  <si>
    <t>AUTOBLOT 3000 - ANA-12. DETECCIÓ D'AUTOANTICOSSOS IGG CONTRA: SM, RNP(68KD/A/C), SM/RNP, SSA(RO), SSB(LA), JO-1, SCL-70, PM-SCL, KU, CENP-A/B, PCNA I RIBOSOMES, PER TÈCNICA D'IMMUNOBLOT (IB), EQUIP DE 24 DETERMINACIONS. PNO. ANA12D</t>
  </si>
  <si>
    <t>PLACA NEGRA AMB EL FONS TRANSPARENT DE 96 POUS, 400 µL DE CAPACITAT, PER A FLUORESCÈNCIA I LUMINESCÈNCIA EN APLICACIONS DE CULTIVO CEL·LULAR I MICROSCÒPIA. TAPA. ESTÈRIL.</t>
  </si>
  <si>
    <t>COBAS C - IGA, 500 DETERMINACIONS, REF: 05219205190</t>
  </si>
  <si>
    <t>COBAS C- IGG, 500 DETERMINACIONS, REF: 05220718190</t>
  </si>
  <si>
    <t>COBAS C - IGM, 500 DETERMINACIONS, REF: 05220726190</t>
  </si>
  <si>
    <t>COBAS C - CASSET BUIT PER A REACTIU, REF: 05353025190</t>
  </si>
  <si>
    <t>ELECSYS - PROPÈPTID NATRIURÈTIC DE TIPUS B N‑TERMINAL (PROBNP), 100 DETERMINACIONS, REF. 09315276190</t>
  </si>
  <si>
    <t>ELECSYS - CALIBRADOR  PER A  NT-PROBNP (PÈPTIC NATRIURÈTIC CEREBRAL), REF. 09315306190</t>
  </si>
  <si>
    <t>COBAS C - TRANSFERRINA, 500 DETERMINACIONS, REF: 05588855190</t>
  </si>
  <si>
    <t>COBAS C 701 I 702- AMIKACINA, 75 DETERMINACIONS, REF: 05841224190</t>
  </si>
  <si>
    <t>COBAS C - DIGOXINA, 200 DETERMINACIONS, REF: 05841267190</t>
  </si>
  <si>
    <t>CUBERTA DE PLÀSTIC FLEXIBLE DE 7X10X20 CM APROXIMADAMENT PER A 50 TUBS,  COMPATIBLE AMB LA GRADETA CODI SAP 10019653</t>
  </si>
  <si>
    <t>ADVIA CENTAUR XP- CALIBRADOR 67 (PÈPTID C) 2X2X1 ML</t>
  </si>
  <si>
    <t>BIO-FLASH - CONTROLS DGP IGG (PÈPTIDS DE GLIADINA DESAMIDATS), PNO. 701172</t>
  </si>
  <si>
    <t>LINK 48 - ANTICÒS MONOCLONAL DE RATOLÍ ANTI MSH2, PREDILUÏT 12 ML, REF: IR085</t>
  </si>
  <si>
    <t>COBAS C - LITI, 100 DETERMINACIONS, REF: 05841941190</t>
  </si>
  <si>
    <t>COBAS C - SOLUCIÓ DE NETEJA II PER A AGULLA DE MOSTRA, REF: 05958024190</t>
  </si>
  <si>
    <t>COBAS C - ETANOL, 300 DETERMINACIONS, REF: 05967104190</t>
  </si>
  <si>
    <t>COBAS C - HAPTOGLOBINA, 150 DETERMINACIONS, REF: 05992001190</t>
  </si>
  <si>
    <t>COBAS C - AMFETAMINES, 100 DETERMINACIONS, REF: 06334385190</t>
  </si>
  <si>
    <t>COBAS C - BENZODIAZEPINES II, 100 DETERMINACIONS, REF: 06334415190</t>
  </si>
  <si>
    <t>ENDONUCLEASA PVU II DEL PROTEUS VULGARIS</t>
  </si>
  <si>
    <t>DIANAGEL CONFIRMATORI ABO-RH, 50 DETERMINACIONS (2X25 TARGETES)</t>
  </si>
  <si>
    <t>AU5820  - REACTIU PER A LA DETERMINACIÓ IN VITRO DE CREATININA ENZIMÀTICA, 1800 DETERMINACIONS, REF. OSR61204</t>
  </si>
  <si>
    <t>EQUIP PER A LA PURIFICACIÓ I CONCENTRACIÓ DE DNA-PCR (50 BP-10 KB), 100 PURIFICACIONS, PNO. 45-001-489</t>
  </si>
  <si>
    <t>ANTICÒS MONOCLONAL HLA-DR CLONA G46-6, PER RUO, 100 DETERMINACIONS. PNO. 561224</t>
  </si>
  <si>
    <t>BIO-FLASH - CALIBRADORS GBM (MEMBRANA BASAL GLOMERULAR), PNO. 701141</t>
  </si>
  <si>
    <t>SONDA D'HIBRIDACIÓ MDM TÈCNICA FISH D'AMPLIFICACIÓ</t>
  </si>
  <si>
    <t>VITEK MS - ÀCID FÒRMIC PER A SISTEMA MALDI-TOF</t>
  </si>
  <si>
    <t>MICROTUB DE 1,5ML (39X10,8MM) EN ENVÀS INDIVIDUAL, DE POLIPROPILÈ (PP), AMB TAP SUJECTAT DE SEGURETAT PER A UTILITZAR EN BIOLOGIA MOLECULAR I PCR, ESTÈRIL, LLIURE DE DNASA I RNASA.</t>
  </si>
  <si>
    <t>COLUMNA PER EXTRACCIÓ D'ÀCIDS NUCLEICS FINS A 2,5ML DE SANG TOTAL, EQUIP DE 40 DETERMINACIONS</t>
  </si>
  <si>
    <t>THINPREP-EQUIP DE TINCIONS CITOLOGIA MONOCAPA, CONTÉ 5 AMPOLLES SOLUCIÓ D'ESBANDIDA,NUCLEAR STAIN, SOLUCIÓ TARONJA G , SOLUCIÓ EA I  SOLUCIÓ BLAVOSA, 4 LITRES X 5 AMPOLLES, PNO. 70897-002</t>
  </si>
  <si>
    <t>PORTAOBJECTES SUPERFROST DE VIDRE DE 26 X 75/76 X 1 (+/-0,2)MM, ESMERILAT, CANTONS POLITS A 90° AMB BANDA MATE DE 20 MM, ENVERS I REVERS.</t>
  </si>
  <si>
    <t>MEDI CULTIU CEL·LULAR AMNIOCHROM PLUS, ENVÀS DE 100 ML</t>
  </si>
  <si>
    <t>VITEK MS - SOCA DE CONTROL DE QUALITAT I CAL·LIBRACIÓ E. COLI ATCC 8739 PER A SISTEMA MALDI-TOF</t>
  </si>
  <si>
    <t>LIAISON - HTLV-I/II, EQUIP DE 200 DETERMINACIONS. REF: 310270</t>
  </si>
  <si>
    <t>LIAISON - HTLV-I/II, CONTROL. REF: 310271</t>
  </si>
  <si>
    <t>LIAISON - RUBÈOLA IGG, EQUIP DE 100 DETERMINACIONS. REF: 317260</t>
  </si>
  <si>
    <t>LIAISON - RUBÈOLA IGG, CONTROL. REF: 317261</t>
  </si>
  <si>
    <t>LIAISON - TOXOPLASMOSI IGG, EQUIP DE 100 DETERMINACIONS. REF: 310780</t>
  </si>
  <si>
    <t>LIAISON - TOXOPLASMOSI IGG, CONTROL. REF: 310781</t>
  </si>
  <si>
    <t>LIAISON - SÍFILIS, CONTROL. REF: 310841</t>
  </si>
  <si>
    <t>LIAISON - XARAMPIÓ IGM, EQUIP DE 50 DETERMINACIONS. REF: 318820</t>
  </si>
  <si>
    <t>LIAISON - XARAMPIÓ IGM, CONTROL. REF: 318821</t>
  </si>
  <si>
    <t>LIAISON - PAROTIDITIS IGM, EQUIP DE 50 DETERMINACIONS. REF: 318830</t>
  </si>
  <si>
    <t>PUNTA LLARGA UNIVERSAL AMB CORONA PER A PIPETA AUTOMÀTICA, DE 0,1 A 10 MICROLITRES (µL), AMB FILTRE HIDRÒFUG, MÍNIMA RETENCIÓ, CERTIFICAT COMPATIBILITAT AMB BIOLOGIA MOLECULAR, DE POLIPROPILÈ (PP), COLOR NATURAL. ESTÈRIL. PRESENTACIÓ: RACK.</t>
  </si>
  <si>
    <t>LIAISON - PAROTIDITIS IGM, CONTROL. REF: 318831</t>
  </si>
  <si>
    <t>QUBIT - EQUIP PER A DSDNA BR,  100 DETERMINACIONS</t>
  </si>
  <si>
    <t>CASSET D'INCLUSIÓ PER A BIÒPSIES, DE PLÀSTIC, AMB TAPA ANTERIOR, COLOR VERD, ANGLE DE 30º</t>
  </si>
  <si>
    <t>SOLUCIÓ SEPARADORA DE LIMFÒCITS, DENSITAT 1.077 G/ML, ENVÀS DE 250 ML</t>
  </si>
  <si>
    <t>MURAMIDASA (LISOZIM). CAS: 12650-88-3. ENVÀS DE 5 G.</t>
  </si>
  <si>
    <t>SYSMEX - CINTA IMPRESSORA PER A EXTENSOR-TENYIDOR MODEL SP-10. REF: AK724531</t>
  </si>
  <si>
    <t>TRIZMA SOLUCIÓ HIDROCLORUR PH 8.0, 1 M, PER A BIOLOGIA MOLECULAR I APTE PER A CULTIU CEL·LULAR, ENVÀS DE 100 ML</t>
  </si>
  <si>
    <t>SONDA MICRODELECIONS PER A TÈCNICA FISH</t>
  </si>
  <si>
    <t>IMMUNOGLOBULINA E ESPECÍFICA ANTI-F423 RARA H 2 CACAUET</t>
  </si>
  <si>
    <t>IMMUNOGLOBULINA E ESPECÍFICA ANTI-F427 RARA H 9 LTP CACAUET</t>
  </si>
  <si>
    <t>ANTICOSSOS ANTI-ANTIGEN 2 (IA-2) QUANTITATIUS ASSOCIAT A INSULINOMA PER TÈCNICA ELISA, EQUIP DE 96 DETERMINACIONS. PATENT UE 1448 993 B1</t>
  </si>
  <si>
    <t>ANTICOSSOS ANTI- ÀCID GLUTÀMIC DECARBOXILASA (GAD65) QUANTITATIUS PER TÈCNICA ELISA, EQUIP DE 96 DETERMINACIONS</t>
  </si>
  <si>
    <t>BIO-FLASH - MPO(ANTI-MIELOPEROXIDASA), TÈCNICA CLIA, 50 DETERMINACIONS, PNO. 066701133</t>
  </si>
  <si>
    <t>BIO-FLASH - PR3 (PROTEÏNASA 3), TÈCNICA CLIA, 50 DETERMINACIONS, PNO. 066701138</t>
  </si>
  <si>
    <t>ACQUITY UPLC - COLUMNA BEH C18, 130A, 1,7 µM, 2,1X 30MM, 3 UNITATS, PNO. 176001304</t>
  </si>
  <si>
    <t>PROTEÏNA PRECIPITACIÓ I FOSFOLÍPIDS EXTRACCIÓ DE LA PLACA, 25 MG, DE LA MIDA DE PARTÍCULA, PLACA 96 POUETS, REF. 186005518</t>
  </si>
  <si>
    <t>PORTA DE 50 POUS AMB SUBSTRAT D'ESÒFAG DE MONO PER A LA DETERMINACIÓ DELS ANTICOSSOS CONTRA ANTÍGENS INTRA-EPIDERMALS PER IFI</t>
  </si>
  <si>
    <t>DIHIDRORODAMINA 123 FQ-C21H18N2O3-, ENVÀS DE 10 MG</t>
  </si>
  <si>
    <t>IDENTIFICADOR DE L'ACTIVITAT DE LA FOSFATASA ÀCIDA EN LEUCÒCITS, (LEUCOGNOST-SP),</t>
  </si>
  <si>
    <t>CONTROL DE QUALITAT M IGE ESPECÍFICA</t>
  </si>
  <si>
    <t>COBAS ELECSYS 1010, 2010, E411, E601, E602 - REACTIU PER A LA DETERMINACIÓ IN VITRO D'ESTRADIOL, 100 DETERMINACIONS,  REF 06656021190</t>
  </si>
  <si>
    <t>PROGRAMA CONTROL QUALITAT SEQC: ANTICOSSOS ASSOCIATS A DIABETIS</t>
  </si>
  <si>
    <t>BENCHMARK SÈRIES - ANTICÒS MONOCLONAL DE RATOLÍ PRIMARI ANTI-ENOLASA NEURONAL ESPECÍFICA , CLONA MRQ-55, PREDILUIT, 50 DETERMINACIONS. PNO.  760-4786</t>
  </si>
  <si>
    <t>BENCHMARK SÈRIES - ANTICÒS MONOCLONAL DE CONILL PRIMARI ANTI-ANTITIROÏDALS TRANSCRIPCIÓ FACTOR-1 , CLONA SP141, PREDILUIT, 50 DETERMINACIONS. PNO. 790-4756</t>
  </si>
  <si>
    <t>XN SÈRIES - SOLUCIÓ DE FLUOROCROM PER A LA CLASSIFICACIÓ DE LEUCÒCITS, 2X42 ML. REF: CV377552</t>
  </si>
  <si>
    <t>XN SÈRIES - SOLUCIÓ DILUENT PER A RECOMPTE DE RETICULÒCITS I PLAQUETES, 2X1,5 L. REF: BT965910</t>
  </si>
  <si>
    <t>COLORANT GROC PER A MARCATGE HISTOLÒGIC, 59 ML</t>
  </si>
  <si>
    <t>AUTOANTICOSSOS (MUSK AB) ELISA, DETERMINACIÓ QUANTITATIVA, 96 DETERMINACIONS PNO. RE51021</t>
  </si>
  <si>
    <t>ARCHITECT - SOLUCIÓ CONCENTRADA, REF:  6C5488</t>
  </si>
  <si>
    <t>ARCHITECT - DILUENT GENÈRIC, REF:  7D8250</t>
  </si>
  <si>
    <t>TENYIDOR ARTISAN - TINCIÓ DE GRAM GROGA, 50 DETERMINACIONS, REF: AR30692</t>
  </si>
  <si>
    <t>MESCLA DE SONDES XL DLEU/LAMP/12CEN (D-5055-100-OG) I XL ATM/TP53 (D-5046-100-OG) PNO. D5044100TC</t>
  </si>
  <si>
    <t>ANTICÒS MONOCLONAL DE RATOLÍ SOX-11 (MRQ-58)</t>
  </si>
  <si>
    <t>PASTILLES DE KPC/METALLO-BETA-LACTAMASA/OXA-48, EQUIP PER A LA DETECCIÓ DE CARBAPENEMASES</t>
  </si>
  <si>
    <t>ANTISÈRUM IDENTIFICACIÓ RÀPIDA N.MENINGITIDIS B I E.COLI K1</t>
  </si>
  <si>
    <t>TRITURUS - CONTENIDOR DE REACTIU, REF: 219504</t>
  </si>
  <si>
    <t>LIAISON XL - SOLUCIÓ DE RENTAT, REF: 319100</t>
  </si>
  <si>
    <t>LIAISON XL - SOLUCIÓ D'ARRANCADA, REF: 319200</t>
  </si>
  <si>
    <t>LIAISON XL - PUNTA D'UN SOL ÚS, REF: X0015</t>
  </si>
  <si>
    <t>LIAISON XL - CUBETA DE REACCIÓN, REF:  X0016</t>
  </si>
  <si>
    <t>VIAL DE 12X32MM DE POLIPROPILÉ AMB CAVITAT INTERIOR CÓNICA DE 300 µL, TAP PRETALLAT DE PTFE/SILICONA ROSCAT, PER A CROMATOGRAFIA</t>
  </si>
  <si>
    <t>FIXADOR GEWF PER A FIXACIÓ DE GANGLIS LINFÀTICS DE PECES ONCOLÒGIQUES, ENVÀS DE 5 LITRES</t>
  </si>
  <si>
    <t>MR2000RT - EQUIP DE CONTROL DE QUALITAT PER A PCR EN TEMPS REAL VIH-1, 8 X 3 NIVELLS, REF. 2G3480</t>
  </si>
  <si>
    <t>BENCHMARK XT - ANTICÒS MONOCLONAL RATOLÍ ANTI HHV-8 (HUMAN HERPES VIRUS TIPUS 8) PNO. 760-4260</t>
  </si>
  <si>
    <t>CELL DYN - REACTIU WBC PART B ( RECOMPTE SÈRIE BLANCA), 4 X 380 ML, REF. B74132</t>
  </si>
  <si>
    <t>CELL DYN - REACTIU WBC ( RECOMPTE SÈRIE BLANCA)PART A, 4 X 3,8 L, REF. B74133</t>
  </si>
  <si>
    <t>ARCHITECT SISTEMES- REACTIU PROTEÏNA LUTEINIZANTE LH 2P4035</t>
  </si>
  <si>
    <t>ARCHITECT SISTEMES- REACTIU PER A LA DETERMIANCIÓ DEL ANTIGEN PROSTÀTIC ESPECIFIC (PSA) TOTAL, 4X 500 DETERMINACIONS, REF: 7K7030</t>
  </si>
  <si>
    <t>ARCHITECT SISTEMES- SHBG REACTIU   8K2625</t>
  </si>
  <si>
    <t>ADVIA SÈRIES - REACTIU PER A LA DETERMINACIÓ TRIGLICERIDS 2, 4X40ML, REF: 10697575</t>
  </si>
  <si>
    <t>ARCHITECT SISTEMES- HIV COMBO  REACTIU 4X500 DETERMINACIONS, REF:  4J2732</t>
  </si>
  <si>
    <t>ARCHITECT - PÈPTID C REACTIU, 100 DETERMINACIONS, REF: 3L5327</t>
  </si>
  <si>
    <t>ARCHITECT SISTEMES- PTH REACTIU 4X100 DETERMINACIONS, REF:  8K2520</t>
  </si>
  <si>
    <t>ARCHITECT SISTEMES- RUBEOLA IGM REACTIU, 100  DETERMINACIONS, REF: 6C1825</t>
  </si>
  <si>
    <t>BENCHMARK XT - ANTICÒS MONOCLONAL PRIMARI DE RATOLÍ P120 CATENIN(98), 50 DETERMINACIONS, PNO. 790-4517</t>
  </si>
  <si>
    <t>ARCHITECT SISTEMES- RCT CORE HBV IGG REACTIU, 4X500 DETERMINACIONS,  REF:  8L4430</t>
  </si>
  <si>
    <t>ARCHITECT SISTEMES- RUBEOLA IGG REACTIU , 1X500 DETERMINACIONS,REF: 6C1736</t>
  </si>
  <si>
    <t>CALIBRADOR ARCHITECT CEA 7K6802</t>
  </si>
  <si>
    <t>CALIBRADOR ARCHITECT PSA TOTAL 7K7001</t>
  </si>
  <si>
    <t>CALIBRADOR ARCHITECT ESTRADIOL 7K7201</t>
  </si>
  <si>
    <t>LINK 48 - ANTICÒS MONOCLONAL DE CONILL ANTI ERG, CLONA EP111, PREDILUÏT 12 ML, REF: IR659</t>
  </si>
  <si>
    <t>SONDA PER A HIBRIDACIÓ FLUORESCENT IN SITU (FISK) DEL GEN ALK.</t>
  </si>
  <si>
    <t>GEM PREMIER 4000 - CARTUTX PER A LA DETERMINACIÓ DE PH, PCO2, PO2, IONS, METABOLITS  I COOXIMETRIA EN SANG. 150 DETERMINACIONS. PNO 27415004</t>
  </si>
  <si>
    <t>BENCHMARK - EQUIP PER A ANTICOSSOS D'IMMUNOHISTOQUÍMICA FARMACODIAGNÒSTICA, REF: 06396500001</t>
  </si>
  <si>
    <t>ANTICÒS MONOCLONAL MUC5AC, CLONA CLH2, CONCENTRAT, REF: M7316</t>
  </si>
  <si>
    <t>CONTROL DE QUALITAT PER A VIT. B1 I B6 EN PROVES DE HPLC, 2 X 5 X 1 ML, REF. EEE000409</t>
  </si>
  <si>
    <t>COBAS C 701/702 - REACTIU PER A LA DETERMINACIÓ DE  CERULOPLASMINA,  150 DETERMINACIONS, REF.  05950848190</t>
  </si>
  <si>
    <t>PLACA DE CULTIU EMBRIONARI DE 60 MM DE DIÀMETRE AMB 8 POUETS DE 50 µL I 3 DE 100 µL</t>
  </si>
  <si>
    <t>LIAISON - EXTRACTOR BACTERIÀ PER A MOSTRES DE FEMTA X0034</t>
  </si>
  <si>
    <t>SONDES MPLA GENS TGFBR1 I TGFBR2. REF: P148</t>
  </si>
  <si>
    <t>CELL DYN - REACTIU PER A DETERMINACIÓ D'HEMOGLOBINA, 9,6L, REF. B74143</t>
  </si>
  <si>
    <t>SOLUCIÓ PER A LA LISI DE CÈL·LULES DERIVADES DEL TEIXIT DELS GANGLIS HOMOGENEÏTZATS MECÀNICAMENT COMPATIBLE AMB SISTEMA DE PRETRACTAMENT PER A TECNOLOGIA OSNA</t>
  </si>
  <si>
    <t>RD-100I - VIALS DE MOSTRA, ROSA, PER A DETECCIÓ DE CÈL·LULES TUMORALS A GANGLI CENTINEL·LA (GC) PER MÈTODE OSNA, CAIXA DE 100 UNITATS, REF: 05-602-7110</t>
  </si>
  <si>
    <t>ELECSYS SÈRIES - PRECICONTROL MC, REF: 05341787922</t>
  </si>
  <si>
    <t>CL - CASSET AMB ANGLE DE 45º PER A BIÒPSIA, COLOR VERD, AMB TAPA, REF: DL201GN</t>
  </si>
  <si>
    <t>CL - CASSET AMB ANGLE DE 45º PER A TEIXIT, COLOR GRIS, AMB TAPA, REF: DL200GY</t>
  </si>
  <si>
    <t>CL - CASSET AMB ANGLE DE 45º PER A TEIXIT, COLOR TARONJA, AMB TAPA, REF: DL200OE</t>
  </si>
  <si>
    <t>HLA-B27 PER TÈCNICA DE RT-PCR MONITORITZADA AMB SONDES TAQMAN</t>
  </si>
  <si>
    <t>HLA-B57 PER TÈCNICA DE RT-PCR MONITORITZADA AMB SONDES TAQMAN</t>
  </si>
  <si>
    <t>ARCHITECT- CONTROL PER A LA DETERMINACIÓ QUALITATIVA DEL HIV, REF: 24J2712</t>
  </si>
  <si>
    <t>ARCHITECT- CALIBRADOR PER A LA DETERMINACIÓ QUALITATIVA DEL HIV, REF: 24J2703</t>
  </si>
  <si>
    <t>HLA-CELÍAC PER TÈCNICA DE RT-PCR MONITORITZADA AMB SONDES TAQMAN</t>
  </si>
  <si>
    <t>GOTAQ HOT START FLEXI DNA POLIMERASA, 500 UNITATS</t>
  </si>
  <si>
    <t>HLA TAQ POLIMERASE PER A TÈCNICA DE RT-PCR MONITORITZADA AMB SONDES TAQMAN, 100 DETERMINACIONS, PNO. LC-167075</t>
  </si>
  <si>
    <t>EASY G26 - DETECCIÓ DE BANDES OLIGOCLONALS D'IGG PER ISOELECTROENFOC, 60 DETERMINACIONS</t>
  </si>
  <si>
    <t>PLACA PER A PCR DE 24 POUETS, CAPACITAT D'ENTRE 1 I 200 µL, SENSE VORA.</t>
  </si>
  <si>
    <t>PLACA PER A PCR DE 96 POUETS, CAPACITAT D'ENTRE 1 I 200 µL APROXIMADAMENT, COMPATIBLE AMB TERMOCICLADOR LIGHTCYCLER 480 O EQUIVALENT.</t>
  </si>
  <si>
    <t>CONTROL SANG TOTAL  NIVELL 1, 2, 3, ENVÀS DE 3X2ML</t>
  </si>
  <si>
    <t>VITRO - REACTIU PER A LA DETERMINACIÓ DE L'ANDROSTENDIONA. REF: ZEN-R-GM-100</t>
  </si>
  <si>
    <t>EQUIP DE DETECCIÓ PER A PCR EN TEMPS REAL DE DNA DE MOLLICUTES (MYCOPLASMA, ACHOLEPLASMA, SPIROPLASMA) COMPATIBLE AMB LIGHTCYCLER 1.2 , ABI PRISM 7500, ROTORGENE 6000, MX3005P O EQUIVALENT.</t>
  </si>
  <si>
    <t>LIAISON XL-VCA IGG REACTIU   310510</t>
  </si>
  <si>
    <t>LIAISON XL-ACTH REACTIU   313221</t>
  </si>
  <si>
    <t>LIAISON XL-IGF-I REACTIU   313231</t>
  </si>
  <si>
    <t>LIAISON XL-PÉPTIDO-C REACTIU   316171</t>
  </si>
  <si>
    <t>LIAISON XL-TREPONEMA SCREEN REACTIU   310840</t>
  </si>
  <si>
    <t>METOTREXAT, REACTIU COMPATIBLE AMB ANALITZADOR DE BIOQUÍMICA D'ALT REDIMENT</t>
  </si>
  <si>
    <t>LIAISON XL-NSE REACTIU   314561</t>
  </si>
  <si>
    <t>EQUIP MULTICONTROL DE QUALITAT EXTERN 3 CONCENTRACIONS, 46 ANALITS, CONTE: CONCENTRAT 1, 4X5ML, CONCENTRAT 2, 4X5ML, CONCENTRAT 3, 4X5ML</t>
  </si>
  <si>
    <t>LIAISON XL- ANTI-HBE RCT 310160</t>
  </si>
  <si>
    <t>LIAISON XL- CMV IGG RCT A40702</t>
  </si>
  <si>
    <t>LIAISON XL- CMV IGM RCT A40705</t>
  </si>
  <si>
    <t>LIAISON XL- REACTIU PER A LA DETERMINACIÓ DEL ANTIGEN E DE LA HEPATITIS B (HBEAG) , PNO.A45503</t>
  </si>
  <si>
    <t>PARATININA (PTH), REACTIU COMPATIBLE AMB ANALITZADOR INMUNOASSAIG D'ALT RENDIMENT</t>
  </si>
  <si>
    <t>LIAISON XL-RENINA RCT 310470</t>
  </si>
  <si>
    <t>LIAISON XL-TOBRAMICINA RCT   100018</t>
  </si>
  <si>
    <t>VANCOMICINA, REACTIU COMPATIBLE AMB ANALITZADOR AMB ANALITZADOR DE BIOQUÍMICA D'ALT REDIMENT</t>
  </si>
  <si>
    <t>LIAISON XL-EBV IGM RCT   310500</t>
  </si>
  <si>
    <t>PROTEINASA K DE TRITIRACHIUM ÁLBUM, 500 MG</t>
  </si>
  <si>
    <t>SPAPLUS-CONTROL ELEVAT, ALT, BAIX PER A CH50 (COMPLEMENT ACTIVITAT) HUMÀ, 3 (4 X0,45ML) VIALS, PNO. NQ095.S</t>
  </si>
  <si>
    <t>COBAS 8100- ETIQUETA ADHESIVA 53 X 29.5 MM, SORTIDA 1 ETIQUETA, ESPAI ENTRE ETIQUETES DE 3 MM, BLANCA, ROTLLE DE 5000 ETIQUETES, PNO. 07084269001 O EQUIVALENT</t>
  </si>
  <si>
    <t>BIO-FLASH - H-TTG IGA (TRANSGLUTAMINASA TISSULAR HUMANA), TÈCNICA CLIA, 100 DETERMINACIONS, PNO. 701100</t>
  </si>
  <si>
    <t>ARCHITECT - VIRUS EPSTEIN-BARR (EBV EBNA), DETECCIÓ ANTICOSSOS IGG. REF: 3P6725</t>
  </si>
  <si>
    <t>TIRA DE TETRACICLINA (TC). CIM µG/ML: 0.016-256. ENVÀS DE 100U. CONSERVACIÓ EN FRIGORÍFIC (F)</t>
  </si>
  <si>
    <t>PROGRAMA CONTROL DE QUALITAT IMMUNOANÀLISI, 17 ANÀLITS, REF: BC70</t>
  </si>
  <si>
    <t>EQUIP DE CRIOCONSERVACIÓ D'OVÒCITS I EMBRIONS, MEDI DE VITRIFICACIÓ, REF:  VT601</t>
  </si>
  <si>
    <t>T3 TOTAL CALIBRADOR ARCHITECT 7K6401</t>
  </si>
  <si>
    <t>ARCHITECT - T4 LLIURE CALIBRADOR ARCHITECT, REF. 7K6502</t>
  </si>
  <si>
    <t>CASETE DE ELECTRODES PER A MESURAR PH, PCO2, PO2, CNA+, CK+, CCL-, CCA2+, CGLU, CLAC , BILIRRUBINA Y OXIMETRÍA PER A REALITZAR 300 MOSTRES EN 30 DÍAS</t>
  </si>
  <si>
    <t>QUANTA LYSER SÈRIES - ANCA PORTAOBJECTES FIXATS AMB FORMALINA NEUTRÒFILS HUMANS, 2X12 POUS, REF. 066708297</t>
  </si>
  <si>
    <t>REALCYCLER - EPSTEIN-BARR VIRUS (EBV), CITOMEGALOVIRUS (CMV), HERPES-6 VIRUS (HV6), DETECCIÓ DE DNA.</t>
  </si>
  <si>
    <t>RASPALL EXO-ENDOCERVICAL PER A LA PRESA DE MOSTRA GINECOLÒGIQUES</t>
  </si>
  <si>
    <t>ANTICÒS MONOCLONAL ETANERCEP PER A DETECCIÓ I NIVELL DE FÀRMAC PER EIA, 48 DETERMINACIONS</t>
  </si>
  <si>
    <t>DETECCIÓ ANTICOSSOS ANTI-ETANERCEP PER EIA, 48 DETERMINACIONS</t>
  </si>
  <si>
    <t>COLUMNA PER A CROMATOGRAFIA (HPLC) C18,  90A,  1.6µM,  2.1X75MM, 1 UNITAT, PNO. 186007094</t>
  </si>
  <si>
    <t>ARCHITECT SISTEMES- TOXO IGG 6C1935</t>
  </si>
  <si>
    <t>ADVIA CENTAUR - IMMUNOGLOBULINA E TOTAL (IGE TOTAL), REF: 6843687</t>
  </si>
  <si>
    <t>ARCHITECT - INSULINA REACTIU, 100 DETERMINACIONS, REF. 8K4128</t>
  </si>
  <si>
    <t>VIRCLIA - REACTIU PER A LA DETERMINACIÓ QUALITATIVA D¿ANTIGEN DE GALACTOMANANO D'ASPERGILLUS, 24 DETERMINACIONS, REF. VCM073</t>
  </si>
  <si>
    <t>TUB DE 16 MM DE DIÀMETRE X 100 MM DE LLARGÀRIA, DE FONS RODÓ, DE VIDRE BOROSILICAT.</t>
  </si>
  <si>
    <t>PUNTA PER A PIPETA AUTOMÀTICA, PER A DOSIFICAR DE 0 A 1000 MICROLITRES,LLIURE D'ADN, ADNASA, ARNASA, ATP, PIRÒGENS, INHIBIDORS DE PCR, ADDITIUS I CONTAMINANTS BIOACTIUS: PRESENTACIÓ: BOSSA. COMPATIBLE AMB PIPETA PIPETA LTS O EQUIVALENT.</t>
  </si>
  <si>
    <t>PUNTA PER A PIPETA AUTOMÀTICA, PER A DOSIFICAR DE 0 A 250 MICROLITRES,LLIURE D'ADN, ADNASA, ARNASA, ATP, PIRÒGENS, INHIBIDORS DE PCR, ADDITIUS I CONTAMINANTS BIOACTIUS: PRESENTACIÓ: BOSSA. COMPATIBLE AMB PIPETA LTS O EQUIVALENT.</t>
  </si>
  <si>
    <t>PUNTA PER A PIPETA AUTOMÀTICA, PER A DOSIFICAR DE 0 A 20 MICROLITRES, LLIURE D'ADN, ADNASA, ARNASA, ATP, PIRÒGENS, INHIBIDORS DE PCR, ADDITIUS I CONTAMINANTS BIOACTIUS: PRESENTACIÓ: BOSSA. COMPATIBLE AMB PIPETA LTS O EQUIVALENT.</t>
  </si>
  <si>
    <t>CONTROL DE QUALITAT COOMBS AMB HEMATIES SENSIBILITZATS AMB ANTICOSSOS IGG HUMANS. ENVÀS: 1 X 10 ML</t>
  </si>
  <si>
    <t>TARGETA DE CONTROL DE QUALITAT AMB CERCLES DE PER A CONTROL DE LA REACTIVITAT DE LA SUSPENSIÓ D'ANTIGEN DE RPR</t>
  </si>
  <si>
    <t>TUB DE 15 (+/-0,2) MM DE DIÀMETRE X 92 (+/-2) MM DE LLARGÀRIA PER A CENTRÍFUGA, DE FONS RODO, DE POLIPROPILÈ (PP), AMB TAP ROSCAT, GRADUAT AMB BANDA MATE. ESTÈRIL.</t>
  </si>
  <si>
    <t>PORTA-TUB DE PLÀSTIC REBUTJABLE AMB ADAPTADOR LUER FEMELLA CONCÈNTRIC, D'EXTRACCIÓ MÚLTIPLE PER A TUBS AL BUIT, LLIURE DE LÀTEX, ESTÈRIL, D'UN SOL ÚS. ENVÀS INDIVIDUAL.</t>
  </si>
  <si>
    <t>KRYPTOR - CROMOGRANINA A, 50 DETERMINACIONS, REF. 839050N</t>
  </si>
  <si>
    <t>KRYPTOR - CROMOGRANINA A, CALIBRADOR, REF. 083991N</t>
  </si>
  <si>
    <t>KRYPTOR - CROMOGRANINA A CONTROL DE QUALITAT, REF. 083992N</t>
  </si>
  <si>
    <t>KRYPTOR - CROMOGRANINA A SOLUCIÓ AMORTIDORA, PNO. 89970</t>
  </si>
  <si>
    <t>KRYPTOR - CROMOGRANINA A SOLUCIÓ 1, PNO. 89981</t>
  </si>
  <si>
    <t>KRYPTOR - CROMOGRANINA A SOLUCIÓ 2, PNO. 89982</t>
  </si>
  <si>
    <t>KRYPTOR - CROMOGRANINA A SOLUCIÓ 3, PNO. 89983</t>
  </si>
  <si>
    <t>KRYPTOR - CROMOGRANINA A SOLUCIÓ 4, PNO. 89984</t>
  </si>
  <si>
    <t>KRYPTOR - CROMOGRANINA A VIAL DE DILUCIÓ, PNO. 89985</t>
  </si>
  <si>
    <t>KRYPTOR - CROMOGRANINA A PLAQUES DE REACCIÓ, PNO. 89986</t>
  </si>
  <si>
    <t>ABI PRISM 3100 - FORMAMIDA, 25 ML, REF: 4J9609</t>
  </si>
  <si>
    <t>ZENIT SP-ANTIGEN NUCLEAR EXTRAÏBLE (ENA) CRIBATGE INMUNODOT REACTIU, 24X8 DOT, REF. 26848</t>
  </si>
  <si>
    <t>ZENIT SP-CRIBATGE ANTIGEN NUCLEAR EXTRAÏBLE (ENA) PER TÈCNICA RELISA, EQUIP DE 576 DETERMINACIONS (6 X 96 DET), PNO. 7696-09</t>
  </si>
  <si>
    <t>ZENIT SP-HEP-2000 REACTIU, 100X14 DETERMINACIONS, REF: 8249-RO</t>
  </si>
  <si>
    <t>TRITURUS- FACTOR INTRÍNSEC PER TÈCNICA ELISA, 96 DETERMINACIONS, REACTIU, REF:  3512</t>
  </si>
  <si>
    <t>AGULLA D'EXTRACCIÓ DE SANG PER GRAVETAT A NOUNATS I LACTANTS, MIDA 22G X 22MM DE LLARGÀRIA, D'ACER INOXIDABLE SILICONAT, AMB UNA ALETA DE PVC, LLIURE DE LÀTEX, ATÒXICA, APIRÒGENA, ESTÈRIL I D'UN SOL ÚS.</t>
  </si>
  <si>
    <t>CAPILLARYS2 - ORINA REACTIU, REF: 2013</t>
  </si>
  <si>
    <t>BN II-ANTI-C1Q REACTIU, R25 DETERMINACIONS, REF: OTNT055</t>
  </si>
  <si>
    <t>BN II- N-ANTI-APOLIPOPROTEÍNA AI REACTIU, 125 DETERMINACIONS, REF:OUED155</t>
  </si>
  <si>
    <t>PHADIA SÈRIES- PHADIA - EPITELI DE RATA, PROTEÏNES DE SÈRUM I ORINA PROTEÏNES, E87, 10 DETERMINACIONS, REF: 14-4326-01</t>
  </si>
  <si>
    <t>IMMAGE - REACTIU PER A LA DETERMINACIÓ DE LA SUBCLASSE IGG1, 100 DETERMINACIONS, REF. C44062</t>
  </si>
  <si>
    <t>IMMAGE - REACTIU PER A LA DETERMINACIÓ DE LA SUBCLASSE IGG2, 100 DETERMINACIONS, REF. C44061</t>
  </si>
  <si>
    <t>IMMAGE - REACTIU PER A LA DETERMINACIÓ DE LA SUBCLASSE IGG3, 100 DETERMINACIONS, REF. C44060</t>
  </si>
  <si>
    <t>IMMAGE - REACTIU PER A LA DETERMINACIÓ DE LA SUBCLASSE IGG4, 100 DETERMINACIONS, REF. C44059</t>
  </si>
  <si>
    <t>QUANTA LYSER 2-ANCA PORTAOBJECTES FIXATS AMB ETANOL NEUTRÒFILS HUMANS, 20X12 POCILLOS, REF: 066708296</t>
  </si>
  <si>
    <t>QUANTA LYSER 2- FITC IGG CONJUGAT AMB BLAU DE EVANS, 15ML, REF: 508113</t>
  </si>
  <si>
    <t>QUANTA LYSER SÈRIES - CRITHIDIA LUCILIAE DIAPOSITIVA SUBSTRAT 10X6P, REF. 066708200</t>
  </si>
  <si>
    <t>AU5822-APO A1 RCT  4X13 ML OSR6142</t>
  </si>
  <si>
    <t>AU5822-APO B 4X13 ML RCT OSR6143</t>
  </si>
  <si>
    <t>AU5822-HAPTOGLOBINA RCT OSR6165</t>
  </si>
  <si>
    <t>AU5822-TESTOSTERONA RCT 2X50D 33560</t>
  </si>
  <si>
    <t>AU5822-ANTI-TIROGLOBULI RCT 2X50D A32898</t>
  </si>
  <si>
    <t>AU5822-ANTI-TPO RCT 2X50D A12985</t>
  </si>
  <si>
    <t>AU SÈRIES - REACTIU PER A LA DETERMINACIÓ DE CITRAT EN SÈRUM, REF. B28010</t>
  </si>
  <si>
    <t>AU5822-CORTISOL RCT 33600</t>
  </si>
  <si>
    <t>AU5822-DHEA-S REACTIU A10826</t>
  </si>
  <si>
    <t>AU - REACTIU DET ESTRADIOL B84493</t>
  </si>
  <si>
    <t>AU5822- FSH RCT   33520</t>
  </si>
  <si>
    <t>AU5822-LUTROPINA REACTIU,  2 X 50 DETERMINACIONS, 33510</t>
  </si>
  <si>
    <t>AU5822 - LIPOPROTEIN (A) RCT A29071</t>
  </si>
  <si>
    <t>AU5822- PROGESTERONA RCT  33550</t>
  </si>
  <si>
    <t>AU5822- PROLACTINA RCT   33530</t>
  </si>
  <si>
    <t>AU5822- SHBG RCT 2X50D A48617</t>
  </si>
  <si>
    <t>AU5822-TEOFILINA RCT OSR6412</t>
  </si>
  <si>
    <t>ACL TOP-HEMOSIL HIT-AB RCT 20302700</t>
  </si>
  <si>
    <t>QUANTA LYSER 160-ANTI-GAD RCT 0943802</t>
  </si>
  <si>
    <t>QUANTA LYSER 160-ANTI-IA2 RCT 0943803</t>
  </si>
  <si>
    <t>QUANTA LYSER 160 - ANTI-DSDNA IGG ELISA, DETERMINACIÓ. REF: 704650</t>
  </si>
  <si>
    <t>QUANTA LYSER 160 - 3 PÈPTID CITRULINAT CÍCLIC, CCP3 IGG, 96 DETERMINACIONS. REF: 704535</t>
  </si>
  <si>
    <t>QUANTA LYSER 160-TSH RECEPTOR 3ª GENERACIÓN REACTIU, REF. 094KAPM3505</t>
  </si>
  <si>
    <t>QUANTA LYSER 160 - TUBS DE DILUCIÓ REACTIU. PNO. D65960</t>
  </si>
  <si>
    <t>AU680-ÀCID VALPROÏC RCT OSR6415</t>
  </si>
  <si>
    <t>AU680-CARBAMACEPINA RCT OSR6414</t>
  </si>
  <si>
    <t>AU680-FENITOINA RCT OSR6411</t>
  </si>
  <si>
    <t>AU680-FENOBARBITAL RCT OSR6413</t>
  </si>
  <si>
    <t>AU680-LACTAT RCT OSR6193</t>
  </si>
  <si>
    <t>AU-REACTIU DET PARACETAMOL</t>
  </si>
  <si>
    <t>AU5822-LIPASA RCT   OSR6230</t>
  </si>
  <si>
    <t>REACTIVO GI MONITOR (CA 19.9) REACTIU</t>
  </si>
  <si>
    <t>AU5822-INSULINA RCT  33410</t>
  </si>
  <si>
    <t>AU5822-TIROGLOBULINA RCT 33860</t>
  </si>
  <si>
    <t>AU - REACTIU PER A LA DETERMINACIÓ D'AMIKACINA, REF. 6X019UL</t>
  </si>
  <si>
    <t>AU/LIAISON XL-B-2-MICROGLOBULINA REACTIU OSR6151</t>
  </si>
  <si>
    <t>LIAISON XL - REACTIU PER A LA DETERMINACIÓ DE CICLOSPORINA, PNO. 100147</t>
  </si>
  <si>
    <t>FLASCÓ DE PLÀSTIC DE 50-60 ML DE COLOR NATURAL. TAP ROSCAT DE SEGURETAT AMB PROTECCIÓ INFANTIL I PRECINTE DE RUPTURA, HERMÈTIC.</t>
  </si>
  <si>
    <t>GENTAMICINA, REACTIU COMPATIBLE AMB ANALITZADOR DE BIOQUÍMICA D'ALT REDIMENT</t>
  </si>
  <si>
    <t>XN SÈRIES - SOLUCIÓ HEMOLITZANT PEL RECOMPTE DE LEUCÒCITS, 1X5 L. REF: BL121531</t>
  </si>
  <si>
    <t>XN SÈRIES - SOLUCIÓ DE FLUOROCROM PEL RECOMPTE DE LEUCÒCITS, 2X82 ML. REF: CP066715</t>
  </si>
  <si>
    <t>XN SÈRIES - SOLUCIÓ HEMOLITZANT PER A LA CLASSIFICACIÓ DE LEUCÒCITS 1X5 L. REF. AL337564</t>
  </si>
  <si>
    <t>XN SÈRIES - SOLUCIÓ DE FLUOROCROM PEL RECOMPTE DE PLAQUETES, 2X12 ML. REF: CY787031</t>
  </si>
  <si>
    <t>XN SÈRIES - SOLUCIÓ HEMOLITZANT PER A LA DETERMINACIÓ DE CÈL·LULES IMMADURES, 2X1,5 L. REF: CS412800</t>
  </si>
  <si>
    <t>XN SÈRIES - SOLUCIÓ DE FLUOROCROM PER A LA DETERMINACIÓ DE CÈL·LULES IMMADURES, 2X12 ML. REF: AE228898</t>
  </si>
  <si>
    <t>XN SÈRIES - CONTROL NIVELL 1, 3ML.</t>
  </si>
  <si>
    <t>XN SÈRIES - CONTROL NIVELL 2, 3ML.</t>
  </si>
  <si>
    <t>XN SÈRIES - CONTROL NIVELL 3, 3ML.</t>
  </si>
  <si>
    <t>ARCHITECT - REACTIU PER A LA DETERMINACIÓ IN VITRO DE CK-MB, 100 DETERMINACIONS, REF. 2K4228</t>
  </si>
  <si>
    <t>PALLETA PER A VITRIFICACIÓ DE COLOR GROC. TÈCNIQUES DE FERTILITAT IN VITRO (FIV).</t>
  </si>
  <si>
    <t>PALLETA PER A VITRIFICACIÓ DE COLOR VERD. TÈCNIQUES DE FERTILITAT IN VITRO (FIV).</t>
  </si>
  <si>
    <t>PUNTA PER A PIPETA AUTOMÀTICA, PER A DOSIFICAR DE 0,5 A 20 MICROLITRES, ESTÈRIL, AMB FILTRE INTERN, RACK, PER A BIOLOGIA MOLECULAR (PCR).</t>
  </si>
  <si>
    <t>PROGRAMA IMMUNOASSAIG ESPECIAL 2 COMPOST DE CALCITONINA, GASTRINA, PROCALCITONINA, ACTIVITAT DE RENINA PLASMÀTICA, RENINA (CONCENTRACIÓ DIRECTA)</t>
  </si>
  <si>
    <t>LIAISON - CONTROL HERPES SIMPLE VIRUS TIPUS 1 (HSV-1) IGG, REF: 310801</t>
  </si>
  <si>
    <t>LIAISON - ALDOSTERONA, 100 DETERMINACIONS. PNO. 310450</t>
  </si>
  <si>
    <t>LIAISON - ALDOSTERONA, CONTROL. PNO. 310451</t>
  </si>
  <si>
    <t>CARTUTX DE SOLUCIONS PER A CALIBRACIONS I FLUXES DE RENTAT PER L'ANALITZADOR ABL90</t>
  </si>
  <si>
    <t>ÀCID MICOFENÒLIC EN PLASMA, CALIBRADOR 3 NIVELLS, REF. EEER9904</t>
  </si>
  <si>
    <t>IMMUNOGLOBULINA E ESPECÍFICA ANTI-RCOR A 8 LTP, AVELLANA, CORYLUS AVELL</t>
  </si>
  <si>
    <t>ADVIA CENTAUR - PSA LLIURE , 50 DETERMINACIONS. PNO. 06862518</t>
  </si>
  <si>
    <t>ANTICÒS MONOCLONAL CD27, CLONA L128, PER APC, 100 DETERMINACIONS. PNO. 337169</t>
  </si>
  <si>
    <t>ANTICÒS MONOCLONAL CD38 CLONA HIT2 PER APC, 100 DETERMINACIONS. PNO. 555462</t>
  </si>
  <si>
    <t>REACTIU DE COL·LAGEN PER A AGREGOMETRIA.</t>
  </si>
  <si>
    <t>PÈPTID ACTIVADOR DEL RECEPTOR DE TROMBINA-6 (TRAP-6) AGREGOMETRIA PER A DIAGNÒSTIC IN VITRO.</t>
  </si>
  <si>
    <t>XERINGA CONVERTIBLE EN TUB D'EXTRACCIÓ AL BUIT, DE PLÀSTIC, AMB HEPARINA LITI I CALCI(50 IU/ML), 66  X 11 MM, 2,0 ML DE CAPACITAT, LUER, ADAPTADOR DE MEMBRANA,  TAP TARONJA. EQUILIBRI VENÓS I GAS EN SANG, COMPATIBLE AMB S-MONOVETTE O EQUIVALENT.</t>
  </si>
  <si>
    <t>BENCHMARK SÈRIES - ANTICÒSPOLICONAL DE CONILL PRIMARI ANTI-MIELOPEROXIDASA (MPO), PREDILUIT, 50 DETERMINACIONS. PNO.760-2659</t>
  </si>
  <si>
    <t>BENCHMARK SÈRIES - ANTICÒS MONOCLONAL DE RATOLÍ PRIMARI ANTI-MIOGENINA (MYOG), CLONA F5D, ISOTIP IGG1/K, PREDILUIT, 50 DETERMINACIONS. PNO.760-2832</t>
  </si>
  <si>
    <t>BENCHMARK SÈRIES - ANTICÒS MONOCLONAL DE RATOLÍ PRIMARI ANTI-MIOSINA (MÚSCUL LLIS), CLONA SMMS-1, ISOTIP IGG1/K, PREDILUIT, 50 DETERMINACIONS. PNO.760-2704</t>
  </si>
  <si>
    <t>BENCHMARK SÈRIES - ANTICÒS MONOCLONAL DE RATOLÍ PRIMARI ANTI-NAPSINA A, CLONA MRQ-60, ISOTIP IGG1/K, PREDILUIT, 50 DETERMINACIONS. PNO.760-4867</t>
  </si>
  <si>
    <t>BENCHMARK SÈRIES - ANTICÒS MONOCLONAL DE RATOLÍ PRIMARI ANTI-NEUROFILAMENTS, CLONA 2F11, ISOTIP IGG1/K, PREDILUIT, 50 DETERMINACIONS. PNO.760-2661</t>
  </si>
  <si>
    <t>BENCHMARK SÈRIES - ANTICÒS MONOCLONAL DE RATOLÍ PRIMARI ANTI-BRAF V600E, CLONA VE1, ISOTIP IGG2A, PREDILUIT, 50 DETERMINACIONS. PNO. 790-4855</t>
  </si>
  <si>
    <t>PEGAT - BATERIA FILTRE SOLAR: METILBENZILIDÈ CÀMFOR 10%</t>
  </si>
  <si>
    <t>PEGAT - BATERIA FILTRE SOLAR: ETILHEXIL-P-METOXICINAMAT 10%</t>
  </si>
  <si>
    <t>BENCHMARK SÈRIES - EQUIP PER A AMPLIFICACIÓ TINCIÓ IMMUNOHISTOQUÍMICA, 50 TEST, 760-099</t>
  </si>
  <si>
    <t>BENCHMARK SÈRIES - ANTICÒS MONOCLONAL DE RATOLÍ ANTI-EP-CAM , CLONA BER-EP4, 50 DETERMINACIONS, REF. 05435676001</t>
  </si>
  <si>
    <t>BENCHMARK SÈRIES - ANTICÒS MONOCLONAL DE CONILL PRIMARI ANTI-KINASA DEL LIMFOMA ANAPLÀSIC (ALK), CLONA D5F3, ISOTIP IGG1, PREDILUIT, 50 DETERMINACIONS. PNO.790-4794</t>
  </si>
  <si>
    <t>BENCHMARK SÈRIES - ANTICÒS MONOCLONAL DE CONILL PRIMARI ANTI-CD19, CLONA SP110, PREDILUIT, 50 DETERMINACIONS. PNO.790-4587</t>
  </si>
  <si>
    <t>SOLUCIÓ TAMPÓ PER A FOL·LICLE EN TÈCNIQUES DE FERTILITZACIÓ IN VITRO.</t>
  </si>
  <si>
    <t>ARCHITECT - REACTIU PER A LA DETERMINACIÓ D'HOMOCISTEÏNA, 100 DETERMINACIONS, REF. 1L7127</t>
  </si>
  <si>
    <t>AU SÈRIES- REACTIU PER A LA DETERMINACIÓ DE LA BILIRRUBINA DIRECTE,  4X15ML, REF: OSR6112</t>
  </si>
  <si>
    <t>CALIBRADOR PER A PREALBÚMINA, 5 X 1 ML, REF. 99041</t>
  </si>
  <si>
    <t>CONTROL DE QUALITAT PER A PROTEÏNES, NIVELL I, 3 X 1 ML, REF. 31211</t>
  </si>
  <si>
    <t>CONTROL DE QUALITAT PER A PROTEÏNES, NIVELL II, 3 X 1 ML, REF. 31212</t>
  </si>
  <si>
    <t>POUET PEDIÀTRIC MOSTRA REF 12525</t>
  </si>
  <si>
    <t>SOLUCIÓ DE NETEJA CONCENTRADA 500 ML</t>
  </si>
  <si>
    <t>LÍQUID DE SISTEMA CONCENTRAT 1000 ML</t>
  </si>
  <si>
    <t>ROTOR CUBETES DE REACCIÓ - 10U REF 12526</t>
  </si>
  <si>
    <t>AQT90 FLEX - REACTIU PER A LA DETERMINACIÓ DE TROPONINA I (TNI),  160 DETERMINACIONS, REF.  942-903</t>
  </si>
  <si>
    <t>PEGAT - BATERIA FILTRE SOLAR/FOTOAL.LÈRGENS. DROMETRIZOL TRISILOXAN 10%. VASELINA AMB VEHICLE.</t>
  </si>
  <si>
    <t>PEGAT - BATERIA FILTRE SOLAR/FOTOAL.LÈRGENS: DIETILAMIN HIDROXIBENZOIL ÀCID BENZOIC 10%. VASELINA AMB VEHICLE.</t>
  </si>
  <si>
    <t>PEGAT -  BATERIA FILTRE SOLAR/FOTOAL.LÈRGEN: DIETILMEXIL BUTAMIDO TRIAZONA 10%. VASELINA AMB VEHICLE.</t>
  </si>
  <si>
    <t>GEM PREMIER 4000 - CARTUTX PER A LA DETERMINACIÓ DE PH, PCO2, PO2, IONS, HEMATÒCRIT, GLUCOSA, LACTAT I COOXIMETRIA EN SANG.  150 DETERMINACIONS. PNO 27415010</t>
  </si>
  <si>
    <t>AQT90 FLEX - REACTIU PER A LA DETERMINACIÓ DE DÍMER D, 80 DETERMINACIONS, REF.  942-915</t>
  </si>
  <si>
    <t>ACL TOP - REACTIU HEMOSIL SYNTHAFAX+CLCA PER A DETERMINACIÓ DE TTPA, REF. 00020007400</t>
  </si>
  <si>
    <t>DETECCIÓ D'ANTICOSSOS ANTI-NEURONA (ONCONEURONAL) PER IFA, 100 DETERMINACIONS,  REF. FA1111-1010</t>
  </si>
  <si>
    <t>SPAPLUS - SOLUCIÓ DE RENTAT ÀCID, 500 ML, REF. SP2209</t>
  </si>
  <si>
    <t>SPAPLUS - CUBETA DE REACCIÓ, REF. 23-07-0055</t>
  </si>
  <si>
    <t>L-TRIPTÒFAN PER FINALITATS BIOQUÍMIQUES. FQ-C11H12N2O2-, ENVÀS DE 10 GR</t>
  </si>
  <si>
    <t>OCAUTO3 - HEMOGLOBINA (SANG) EN FEMTA,  200 DETERMINACIONS, PNO. VPH18</t>
  </si>
  <si>
    <t>OCAUTO3 - CALIBRADOR HEMOGLOBINA (SANG) EN FEMTA, PNO. VPH52</t>
  </si>
  <si>
    <t>EQUIP D'EXTRACCIÓ DE DNA D'UNA MOSTRA PRENATAL (LÍQUID AMNIÒTIC I VELLOSITAT CORIÒNICA). 50 REACCIONS.</t>
  </si>
  <si>
    <t>RAL STAINER - TINCIÓ DE GRAM PER A TENYIDOR AUTOMÀTIC COMPOST PER: COLORANT PRIMARI DE VIOLETA CRISTALL, MORDENT DE LUGOL, DECOLORANT D'ALCOHOL-ACETONA I COLORANT SECUNDARI DE FUCSINA, 500 TINCIONS, REF. RL360220</t>
  </si>
  <si>
    <t>LIAISON SÈRIES - MULTICONTROL DE QUALITAT PER A MARCADORS TUMORALS (AFP, CA 125 II, CA 15-3, CA 19-9, CEA, FERRITIN, HCG, ß2-MICROGLOBULINA), 4 X 3 ML, REF. 319109</t>
  </si>
  <si>
    <t>LIAISON SÈRIES - REACTIU PER A LA DETERMINACIÓ IN VITRO DE TIROGLOBULINA (TG), 100 DETERMINACIONS, REF. 317220</t>
  </si>
  <si>
    <t>BENCHMARK XT - ANTICÒS MONOCLONAL PRIMARI DE RATOLÍ (LCA) CLONA RP2/18, 50 DETERMINACIONS, PNO. 760-2505</t>
  </si>
  <si>
    <t>BENCHMARK XT - ANTICÒS MONOCLONAL PRIMARI DE RATOLÍ CD43 CLONA L60, 50 DETERMINACIONS, PNO. 760-2511</t>
  </si>
  <si>
    <t>BENCHMARK XT - ANTICÒS MONOCLONAL PRIMARI DE RATOLÍ CONFIRM CD20 CLONA L26, 50 DETERMINACIONS, PNO. 760-2531</t>
  </si>
  <si>
    <t>BENCHMARK XT - ANTICÒS MONOCLONAL PRIMARI DE RATOLÍ CD45R CLONA MB1, 50 DETERMINACIONS, PNO. 760-2624</t>
  </si>
  <si>
    <t>BENCHMARK XT - ANTICÒS MONOCLONAL PRIMARI DE RATOLÍ CD57 CLONA NK-1, 50 DETERMINACIONS, PNO. 760-2626</t>
  </si>
  <si>
    <t>BENCHMARK XT - ANTICÒS POLICLONAL PRIMARI DE CONILL TDT, 50 DETERMINACIONS, PNO. 760-2670</t>
  </si>
  <si>
    <t>BENCHMARK XT - ANTICÒS POLICLONAL PRIMARI DE CONILL GRANZYME B, 50 DETERMINACIONS, PNO. 760-4283</t>
  </si>
  <si>
    <t>EASY G26 - ANTISÈRUM IGG, IGA, IGM, KAPPA I  LAMBDA, EQUIP DE 120 DETERMINACIONS, REF. SCE184M</t>
  </si>
  <si>
    <t>TIRA DE MICAFUNGINA (MYC). CIM µG/ML: 0.002-32</t>
  </si>
  <si>
    <t>DXI 800-CEA DILUENT, PNO. 33206</t>
  </si>
  <si>
    <t>SONDA LSI ONCOLOGIA PER A TÈCNICA FISH</t>
  </si>
  <si>
    <t>COBAS C 701/702 - REACTIU PER A LA DETERMINACIÓ DE COMPLEMENT C3C,  150 DETERMINACIONS, REF. 05991986190</t>
  </si>
  <si>
    <t>COBAS C 701/702 - REACTIU PER A LA DETERMINACIÓ DE  COMPLEMENT C4,  150 DETERMINACIONS, REF.  05991994190</t>
  </si>
  <si>
    <t>BENCHMARK XT - ANTICÒS MONOCLONAL PRIMARI DE RATOLÍ HSA CLONA OCH1E5, 50 DETERMINACIONS, PNO. 760-4350</t>
  </si>
  <si>
    <t>BENCHMARK XT - ANTICÒS MONOCLONAL PRIMARI DE RATOLÍ CONFIRM CD30 CLONA BER-H2, 50 DETERMINACIONS, PNO. 790-4858</t>
  </si>
  <si>
    <t>BENCHMARK XT - ANTICÒS MONOCLONAL PRIMARI DE RATOLÍ CONFIRM CD68 CLONA KP-1, 50 DETERMINACIONS, PNO. 790-2931</t>
  </si>
  <si>
    <t>BENCHMARK XT - ANTICÒS MONOCLONAL PRIMARI DE CONILL CONFIRM CD3 CLONA 2GV6, 50 DETERMINACIONS, PNO. 790-4341</t>
  </si>
  <si>
    <t>BENCHMARK XT - ANTICÒS MONOCLONAL PRIMARI DE RATOLÍ CD2 CLONA MRQ-11, 50 DETERMINACIONS, PNO. 760-4377</t>
  </si>
  <si>
    <t>BENCHMARK XT - ANTICÒS MONOCLONAL PRIMARI DE CONILL CONFIRM ANTI CD23 CLONA SP23, 50 DETERMINACIONS, PNO. 790-4408</t>
  </si>
  <si>
    <t>BENCHMARK XT - ANTICÒS MONOCLONAL PRIMARI DE CONILL CONFIRM CD4 CLONA SP35, 50 DETERMINACIONS, PNO. 790-4423</t>
  </si>
  <si>
    <t>BENCHMARK XT - ANTICÒS MONOCLONAL PRIMARI DE CONILL CONFIRM CD79A CLONA SP18, 50 DETERMINACIONS, PNO. 790-4432</t>
  </si>
  <si>
    <t>BENCHMARK XT - ANTICÒS MONOCLONAL PRIMARI DE CONILL CD10 CLONA SP67, 50 DETERMINACIONS, PNO. 790-4506</t>
  </si>
  <si>
    <t>BENCHMARK XT - ANTICÒS MONOCLONAL PRIMARI DE CONILL CYCLIN D1 CLONA SP4-R, 50 DETERMINACIONS, PNO. 790-4508</t>
  </si>
  <si>
    <t>ECHINOCOCCUS GRANULOSUS: DETECCIÓ D'ANTICOSSOS IGG. TÈCNICA CLIA</t>
  </si>
  <si>
    <t>VIRUS DENGUE: DETECCIÓ D'ANTICOSSOS IGG. TÈCNICA CLIA</t>
  </si>
  <si>
    <t>VIRUS DENGUE: DETECCIÓ D'ANTICOSSOS IGM. TÈCNICA CLIA</t>
  </si>
  <si>
    <t>PALLETA PER A VITRIFICACIÓ DE COLOR VERMELL. TÈCNIQUES DE FERTILITAT IN VITRO (FIV).</t>
  </si>
  <si>
    <t>BENCHMARK XT - ANTICÒS MONOCLONAL PRIMARI DE RATOLÍ CONFIRM CD99 CLONA O13, 50 DETERMINACIONS, PNO. 790-4452</t>
  </si>
  <si>
    <t>BENCHMARK XT - ANTICÒS MONOCLONAL PRIMARI DE CONILL CONFIRM CD5 CLONA SP19, 50 DETERMINACIONS, PNO. 790-4451</t>
  </si>
  <si>
    <t>BENCHMARK XT - ANTICÒS MONOCLONAL PRIMARI DE CONILL CONFIRM CD8 CLONA SP57, 50 DETERMINACIONS, PNO. 790-4460</t>
  </si>
  <si>
    <t>BENCHMARK XT - ANTICÒS POLICLONAL PRIMARI DE CONILL IGD (IMMUNOGLOBULIN D), 50 DETERMINACIONS, PNO. 760-4444</t>
  </si>
  <si>
    <t>BENCHMARK XT - ANTICÒS MONOCLONAL PRIMARI DE CONILL CD21 CLONA EP3093, 50 DETERMINACIONS, PNO. 760-4438</t>
  </si>
  <si>
    <t>BENCHMARK XT - ANTICÒS MONOCLONAL PRIMARI DE RATOLÍ CONFIRM BCL-2 CLONA 124, 50 DETERMINACIONS, PNO. 790-4464</t>
  </si>
  <si>
    <t>UNITAT D'ULTRAFILTRACIÓ AMB MEMBRANA DE CEL·LULOSA REGENERADA DE 30 KDA, D’1 ML</t>
  </si>
  <si>
    <t>DETECCIÓ QUANTITATIVA D'IGG CONTRA EL FACTOR DEL COMPLEMENT C1Q PER ELISA, 12X8 DETERMINACIONS</t>
  </si>
  <si>
    <t>PROGRAMA IMMUNOASSAIG ESPECIAL 1 COMPOST DE 1-25-OH-VITAMINA D, 25-OH-VITAMINA D, ANTI-TG , ANTI-TPO, C-PÈPTID, IGF-1 , INSULINA, OSTEOCALCINA , PROCALCITONINA, PTH</t>
  </si>
  <si>
    <t>CDX90 - TOPIRAMAT, CONTROL 0374181</t>
  </si>
  <si>
    <t>CDX90 - TOPIRAMAT, CALIBRADOR 0374173</t>
  </si>
  <si>
    <t>GEM PREMIER 3500 - CARTUTX GASOS/IONS/HEMATÒCRIT, 150 MOSTRES, REF: 00026315087.</t>
  </si>
  <si>
    <t>GEM PREMIER 3500 - CARTUTX GASOS/IONS/HEMATÒCRIT/GLUCOS/ LACTAT, 600 MOSTRES, REF: 00026360089.</t>
  </si>
  <si>
    <t>GEM PREMIER 4000 - CARTUTX GASOS/IONS/HEMATÒCRIT/GLUCOS/LACTAT/BILIRRUBINA/CO-OXIMETRIA, 600 MOSTRES, REF: 00027360011.</t>
  </si>
  <si>
    <t>GEM PREMIER SÈRIE - VIALS VALIDACIÓ NIVELL 1. 10X1,8ML. REF:00025000115</t>
  </si>
  <si>
    <t>GEM PREMIER SÈRIE - VIALS VALIDACIÓ NIVELL 2. 10X1,8ML. REF:00025000125</t>
  </si>
  <si>
    <t>GEM PREMIER SÈRIE - VIALS VALIDACIÓ NIVELL 3. 10X1,8ML. REF: 00025000130</t>
  </si>
  <si>
    <t>AUTOANTICOSSOS PANCA, CANCA, XANCA I DISCRIMINACIÓ D'ANA PER IFI, EQUIP DE 10 PORTAOBJECTES DE 5 POUETS AMB NEUTRÒFILS HUMANS FIXATS AMB ETANOL + NEUTRÒFILS FIXATS AMB FORMOL + CÈL·LULES HEP-2 + FETGE DE MICO. PNO. FC 1201-2010-13</t>
  </si>
  <si>
    <t>AUTOANTICOSSOS ANTIPROTEÏNASA 3, ANTÍGENS: PR3 RECOMBINANT HUMÀ EN CÈL·LULES HUMANES + ANTIGEN HUMÀ PURIFICAT PER TÈCNICA D'ELISA, 96 DETERMINACIONS. PNO. EA1201-9601-2G</t>
  </si>
  <si>
    <t>AUTOANTICOSSOS ASCA IGA, EQUIP DE 10 PORTAOBJECTES DE 5 POUETS AMB SACCHAROMYCES CEREVISIAE IGA PER TÈCNICA IFA. PNO. FV 2841-1005 A</t>
  </si>
  <si>
    <t>IGG ANTI HUMANA PER A IFI, 200 DETERMINACIONS, 6 ML. PNO. AF102-0160</t>
  </si>
  <si>
    <t>AUTOANTICOSSOS ANTI F-ACTINA, EQUIP DE 10 PORTAOBJECTES DE 5 POUETS AMB CÈL·LULES VSM-47. PNO. FC 1651-1005</t>
  </si>
  <si>
    <t>AUTOANTICOSSOS ANTIESPECIFICITATS DE NEUTRÒFILS, ANTÍGENS: PR3 RECOMBINANT HUMANA EN CÈL·LULES HUMANES MÉS ANTIGEN HUMÀ PURIFICAT, MPO, ELASTASA, CATEPSINA, LACTOFERRINA, MBG Y BPI PER TÈCNICA D'ELISA, 96 DETERMINACIONS. PNO. EA1200-1208-1G</t>
  </si>
  <si>
    <t>BIO-FLASH - AUTOANTICOSSOS CONTRA L'ANTIGEN SCL70, DETECCIÓ SEMIQUANTITATIVA, 50 DETERMINACIONS, PNO. 703028</t>
  </si>
  <si>
    <t>BIO-FLASH - CALIBRADOR D'ANTICÒS ANTI-SCL-70 (TOPOISOMERASA I), PNO. 701326.</t>
  </si>
  <si>
    <t>BIO-FLASH - CONTROL AUTOANTICOSSOS CONTRA L'ANTIGEN SCL70, PNO. 701327</t>
  </si>
  <si>
    <t>BIO-FLASH - AUTOANTICOSSOS JO-1, DETECCIÓ SEMIQUANTITATIVA, 50 DETERMINACIONS, PNO. 701163</t>
  </si>
  <si>
    <t>BIO-FLASH - CALIBRADOR AUTOANTICOSSOS JO-1, PNO. 701161</t>
  </si>
  <si>
    <t>BIO-FLASH - CONTROL AUTOANTICOSSOS JO-1, PNO. 701162</t>
  </si>
  <si>
    <t>BIO-FLASH - ENA 7, AUTOANTICOSSOS CONTRA ELS ANTÍGENS SM, RNP, RO60 (SS-A), RO52/TRIM21, SS-B (LA), SCL-70 I JO-1, DETECCIÓ QUALITATIVA, 50 DETERMINACIONS, PNO. 701258</t>
  </si>
  <si>
    <t>BIO-FLASH - CALIBRADOR ENA 7, AUTOANTICOSSOS CONTRA ELS ANTÍGENS SM, RNP, RO60 (SS-A), RO52/TRIM21, SS-B (LA), SCL-70 I JO-1, PNO. 701256</t>
  </si>
  <si>
    <t>BIO-FLASH - CONTROL ENA 7, AUTOANTICOSSOS CONTRA ELS ANTÍGENS SM, RNP, RO60 (SS-A), RO52/TRIM21, SS-B (LA), SCL-70 I JO-1, PNO. 701257</t>
  </si>
  <si>
    <t>SPA PLUS - ACTIVITAT COMPLEMENT CH50, REF: NK095.S</t>
  </si>
  <si>
    <t>PIPETA PASTEUR DE VIDRE BOROSILICAT. MIDES APROXIMADES: 230 MM DE LLARGÀRIA. ESTÈRIL I EMBRIOTESTADA</t>
  </si>
  <si>
    <t>WALK AWAY - PANELL NEGATIU COMBO D'ORINES 69, 20 PANELLS, REF. B1016-176</t>
  </si>
  <si>
    <t>COBAS ELECSYS 1010, 2010, E411, E601, E602 - CALIBRADOR PER A CA 125, 4 X 1ML,  REF 07030207190</t>
  </si>
  <si>
    <t>DETECCIÓ D'ANTIGEN HELICOBACTER PYLORI EN FEMTA PER TÈCNICA D'IMMUNOANALISI DE FLUXE LATERAL. REF: 56001034</t>
  </si>
  <si>
    <t>GEM PREMIER SÈRIE - VIALS VALIDACIÓ NIVELL 4. 10X1,8ML. REF:00025000140.</t>
  </si>
  <si>
    <t>GEM PREMIER 4000 - VIALS VALIDACIÓ NIVELL 5. 10X1,8ML. REF:00025000145.</t>
  </si>
  <si>
    <t>GEM PREMIER 4000/3500 - PAPER TÈRMIC, REF:00025000500</t>
  </si>
  <si>
    <t>BIO-FLASH - SOLUCIÓ DE NETEJA, PNO. 3000-8211</t>
  </si>
  <si>
    <t>GLUCOSA-6-FOSFAT DESHIDROGENASA EN SANG, QUANTITATIVA, ULTRAVIOLADA I CINÈTICA DE LECTURA A 340 NM, 20 DETERMINACIONS.</t>
  </si>
  <si>
    <t>BIO-FLASH - CARDIOLIPINA IGG, ANTICOSSOS (ACL), DETECCIÓ SEMIQUANTITATIVA, 50 DETERMINACIONS, PNO. 701233</t>
  </si>
  <si>
    <t>EQUIP PER EL DIAGNÒSTIC DE LA MALÀRIA,  DETERMINACIÓ QUALITATIVA RÀPIDA DE LA PROTEÏNA HRP2 I LDH EN SANG HUMANA PER EL DIAGNÒSTIC DIFERENCIAL DEL PLASMÒDIUM FALCIPARUM I ALTRES ESPÈCIES (P. VIVAX, P. OVALE I P. MALARIAE), 30 DETERMINACIONS, REF. 200952</t>
  </si>
  <si>
    <t>TUB DE 13 MM DE DIÀMETRE X 82 MM DE LLARGÀRIA, DE FONS RODÓ, DE POLIPROPILÈ (PP) TRANSPARENT, TAP ROSCAT, SENSE GRADUAR. CAPACITAT: 7 ML.</t>
  </si>
  <si>
    <t>RD-100I - EQUIP DE DETECCIÓ DE CÈL·LULES TUMORALS A GANGLI CENTINEL·LA (GC) PER MÈTODE OSNA, REF:05418514</t>
  </si>
  <si>
    <t>DIVERSILAB - EQUIP PELS XIPS DE LA SEPARACIÓ I DETECCIÓ AUTOMÀTICA DE FRAGMENTS DE DNA DE REPPCR</t>
  </si>
  <si>
    <t>BIO-FLASH - CONTROL CARDIOLIPINA IGG, ANTICOSSOS (ACL), PNO. 701232</t>
  </si>
  <si>
    <t>BIO-FLASH - CARDIOLIPINA IGM, ANTICOSSOS (ACL), DETECCIÓ SEMIQUANTITATIVA,  50 DETERMINACIONS, PNO. 066701238</t>
  </si>
  <si>
    <t>BIO-FLASH - CONTROL CARDIOLIPINA IGM, ANTICOSSOS (ACL), PNO. 701237</t>
  </si>
  <si>
    <t>BIO-FLASH - B2 GLICOPROTEÏNA-1 IGG, DETECCIÓ SEMIQUANTITATIVA, 50 DETERMINACIONS, PNO. 066701248</t>
  </si>
  <si>
    <t>BIO-FLASH - CONTROL B2 GLICOPROTEÏNA-1 IGG, PNO. 701247</t>
  </si>
  <si>
    <t>ANCICÒS MONOCLONAL DE RATOLÍ ANTI CD27, VIOLETA BRILLANT 421, CLONA O323</t>
  </si>
  <si>
    <t>ANCICÒS MONOCLONAL DE RATOLÍ ANTI CD45, FITC, CLONA HI30</t>
  </si>
  <si>
    <t>RUPTURA PREMATURA DE LES MEMBRANES FETALS, EQUIP DE 10 DETERMINACIONS</t>
  </si>
  <si>
    <t>FLASCÓ DE 500 ML, DE PLÀSTIC AMBRE, BOCA ESTRETA, AMB TAP ROSCAT PRECINTE, ROSCA PILFER 28 AMB OBTURADOR.</t>
  </si>
  <si>
    <t>LIAISON - HELICOBACTER PYLORI CONTROLS 318201</t>
  </si>
  <si>
    <t>SHANDON EXCELSIOR - FILTRE DE PERMANGANAT POTÀSSIC (KMNO4) PER A FORMALDEHID</t>
  </si>
  <si>
    <t>PCR QUANTITATIVA EN TEMPS REAL, 10X1ML, REF: 172-5282 O EQUIVALENT</t>
  </si>
  <si>
    <t>CÀMERA DE NEUBAUER MILLORADA PER A COMPTATGE DE CÈL·LULES SANGUÍNIES. SENSE PINCES, D'UN SOL ÚS.</t>
  </si>
  <si>
    <t>TAZOBACTAM, FQ-C10H12N4O5S-, ENVÀS DE 200 MG</t>
  </si>
  <si>
    <t>ANTICOSSOS IGG DE POLISACÀRIDS CAPSULARS DE NEUMOCOC (PCP), PNO: MK012.U</t>
  </si>
  <si>
    <t>ANTICÒS MONOCLONAL DE RATOLÍ CD27, CLONA M-T271, PER APC, 25 DETERMINACIONS. PNO. 561786</t>
  </si>
  <si>
    <t>TIRA PLÀSTICA PER DETERMINAR PH EN SOLUCIONS AQUOSES,PH 2.0 - 9.0 .</t>
  </si>
  <si>
    <t>LINK 48 - ANTICÒS MONOCLONAL RATOLÍ ANTÍGEN EPITELIAL, CLONA BER-EP4, PREDILUÏT 12 ML, REF: IR637</t>
  </si>
  <si>
    <t>AUTOANTICOSSOS ANTI-DSDNA, ANTÍGENS: DSDNA ADHERIDA A LA PLACA MITJANÇANT NUCLEOSOMES DE 2ª GENERACIÓ PER TÈCNICA DE ELISA, 96 DETERMINACIONS. PNO. EA 1572-9601 G</t>
  </si>
  <si>
    <t>AUTOANTICOSSOS ESCLEROSI SISTÈMIQUES AUTOINMUNITÀRIES, ANTÍGENS: SCL-70, CENP A, CENP B, RP11, RP155, FIBRILLARIN, NOR90, TH/TO, PM SCL100, PM-SCL75, KU, PDGFR, RO-52 PER TÈCNICA D'ELISA SOBRE MEMBRANA, 16 DETERMINACIONS. PNO. DL 1532-1601 G</t>
  </si>
  <si>
    <t>QUANTUM BLUE - DETERMINACIÓ DE CALPROTECTINA EN FEMTA O PLASMA PER ELISA, 96 DET.</t>
  </si>
  <si>
    <t>AUTOANTICOSSOS ANTIAQUAPORINA 4 PER TÈCNICA D'IFA, EQUIP DE 10 PORTAOBJECTES DE 5 POUETS AMB CÈL·LULES TRANSFECTADES D'AQUOPORINA 4. PNO. FA1128-1005-50</t>
  </si>
  <si>
    <t>AUTOANTICOSSOS ENCEFALITIS AUTOIMMUNES NMDA, AMPA1, AMPA2, CASP2, ILGR, GABAR PER TÈCNICA IFA, EQUIP DE 10 PORTAOBJECTES DE 3 POUETS AMB CÈL·LULES TRANSFECTADES. PNO. FA 112D-1003-1</t>
  </si>
  <si>
    <t>AUTOANTICOSSOS MALALTIES AMPUL·LOSES DÈRMIQUES ICA, ASIC, DSG1, DSG3, BP180, BP230 I COL·LAGEN PER TÈCNICA IFA, EQUIP DE 10 PORTAOBJECTES DE 5 POUETS AMB CÈL·LULES TRANSFECTADES. PNO. FA 1501-1005-7</t>
  </si>
  <si>
    <t>AUTOMATE SÈRIES- GRADETA PER A 50 TUBS D'ASSAIG DE 14MM DE DIÀMETRE, DE PLÀSTIC. MIDES APROXIMADES DE 208 MM X 108 MM X 44 MM D'ALÇADA</t>
  </si>
  <si>
    <t>PEGAT - BATERIA FILTRE SOLAR: 2-HIDROXI-4-METOXI-BENZOFENONA 10%</t>
  </si>
  <si>
    <t>SOLUCIÓ DE RENTAT PER A MUNTATGE DE SEQÜENCIACIÓ, ENVÀS DE 500 ML</t>
  </si>
  <si>
    <t>BENCHMARK SÈRIES - ANTICÒS MONOCLONAL DE RATOLÍ PRIMARI ANTI-CITOMEGALOVIRUS BLEND , CLONA 8B1.2, 1G5.2 &amp; 2D4.2, ISOTIP IGGA, PREDILUIT, 50 DETERMINACIONS. PNO.760-4703</t>
  </si>
  <si>
    <t>EQUIP GOTAQ PER A TÈCNICA RT-QPCR PER ANALISI QUANTITATIVA RNA , 200 X50µL. CONTÉ: GOTAQ QPCR BARREJA MESTRA  200X50µL, CXR REFERENCE DYE (1X100µL) I AIGUA LLIURE DE NUCLEASES (2X13 ML). PNO. A6001</t>
  </si>
  <si>
    <t>PEGAT - BATERIA FILTRE SOLAR: BENZOFENONA-4 10%</t>
  </si>
  <si>
    <t>MODULAR/ COBAS SÈRIES- REACTIU PER A AL DETERMINACIÓ CREATINKINASA, 600 DETERMINACIONS, REF: 05168562190</t>
  </si>
  <si>
    <t>TIRES REACTIVES PER A LA DETECCIÓ DELS AL·LELS HLA B*27, 16 DETERMINACIONS</t>
  </si>
  <si>
    <t>PEGAT - BATERIA FILTRE SOLAR: OCTOCRILÈ 10%</t>
  </si>
  <si>
    <t>AUTOANTICOSSOS ANTI-GANGLIÒSIDS IGG/IGM, ANTÍGENS GM1, GM2, GM3, GD1A, GD1B, GD3, GT1A, GT1B, GQ1B I SULFÀTIDS PER TÈCNICA IMMUNODOT, 24 DETERMINACIONS. PNO. L-ZA-24</t>
  </si>
  <si>
    <t>QUBIT - TUB DE 500 µL, DE POLIPROPILÉ DE PARET FINA, ENVÀS DE 500 UNITATS</t>
  </si>
  <si>
    <t>SPA PLUS - IMMUNOGLOBULINA D (IGD) HUMANA LÀTEX REF: LK013.S</t>
  </si>
  <si>
    <t>COBAS C 701/702 - REACTIU PER A LA DETERMINACIÓ DE  PREALBÚMINA,  150 DETERMINACIONS, REF.  05950902190</t>
  </si>
  <si>
    <t>LIAISON XL MUREX CONTROL HIV AB/AG 310261</t>
  </si>
  <si>
    <t>LIAISON CONTROL VCA IGG 310511</t>
  </si>
  <si>
    <t>LIAISON CONTROL TOXOPLASMA IGM 310711</t>
  </si>
  <si>
    <t>LIAISON CONTROL RUBEOLA IGM 310731</t>
  </si>
  <si>
    <t>LIAISON CONTROL CMV IGG II 310746</t>
  </si>
  <si>
    <t>LIAISON CONTROL CMV IGM II 310756</t>
  </si>
  <si>
    <t>TRICHINELLA SPIRALIS: DETECCIÓ D'ANTICOSSOS TIPUS IG. TÈCNICA ELISA</t>
  </si>
  <si>
    <t>LIAISON CONTROL CMV AVIDITY 310766</t>
  </si>
  <si>
    <t>LIAISON® CONTROL VZV IGG HT 311851</t>
  </si>
  <si>
    <t>LIAISON CONTROL VZV IGM 310861</t>
  </si>
  <si>
    <t>LIAISON CONTROL BORRELIA IGG 310881</t>
  </si>
  <si>
    <t>PARVOVIRUS B19 IGM , CONTROL POSITIU I NEGATIU, COMPATIBLE AMB PLATAFORMA DE QUIMIOLUMINISCENCIA</t>
  </si>
  <si>
    <t>LIAISON CONTROL PARVOVIRUS IGM B19 BIOTRIN 317011</t>
  </si>
  <si>
    <t>LIAISON CONTROL MYCOPLASMA IGG 317021</t>
  </si>
  <si>
    <t>LIAISON CONTROL MYCOPLASMA IGM 317031</t>
  </si>
  <si>
    <t>LIAISON CONTROL MEASLES IGG (SARAMPIÓN) 318811</t>
  </si>
  <si>
    <t>LIAISON CONTROL MUMPS IGG (PAROTIDITIS) 318841</t>
  </si>
  <si>
    <t>ABL800 FLEX - CAPIL·LAR DE  PLÀSTIC  HEPARINITZAT, DE 100 µL, DE 99 MM AMB TAPS I</t>
  </si>
  <si>
    <t>CONTROL DE QUALITAT PER A LA DETERMINACIÓ DEL TEMPS DE PROTROMBINA  PER A TIRES REACTIVES COAGUCHEK XS PT I PER A SISTEMES COAGUCHEK XS PLUS I XS PRO, 4 X 2ML, REF. 04696522190</t>
  </si>
  <si>
    <t>FIBROSI QUÍSTICA (CFTR) 68 MUTACIONS, 24 DETERMINACIONS, REF. 531854</t>
  </si>
  <si>
    <t>TAMPÓ REAC POLÍM NANOPOP7 ELECTROF CAPIL</t>
  </si>
  <si>
    <t>LIAISON CONTROL NSE 319108</t>
  </si>
  <si>
    <t>LIAISON - CONTROL DE QUALITAT ACTH, REF. B19559</t>
  </si>
  <si>
    <t>XN SÈRIES - SOLUCIÓ AMORTIDORA (BUFFER) PER A LA DILUCIÓ DELS COLORANTS HEMATOLÒGICS, 10 L. REF: 04685725001</t>
  </si>
  <si>
    <t>PRICK TEST - MENTOL 1%</t>
  </si>
  <si>
    <t>ANTICÒS MONOCLONAL MARCADOR DE CÈL·LULES RENALS CARCINOMATOSES, CLONA SPM314, CONCENTRAT, REF: M3632</t>
  </si>
  <si>
    <t>SYMPHONY - TINCIÓ HEMATOXILINA-EOSINA, REF: 5279470001</t>
  </si>
  <si>
    <t>PEGAT - BATERIA AGENTS DE COSMÈTICS DIAZOLODINIL UREA (GERMAL II)</t>
  </si>
  <si>
    <t>SPAPLUS- CONJUNT DE CALIBRADORS 1-6 PER A CH50 (ACTIVITAT COMPLEMENT) HUMÀ LIOFILITZAT, 6 VIALS, PNO. NC095.S</t>
  </si>
  <si>
    <t>ANTICÒS POLICLONAL DE CONILL ANTI RATOLÍ FITC, PNO. F0232</t>
  </si>
  <si>
    <t>CONTENIDOR / CONCENTRADOR DE PARÀSITS EN FEMTA AMB CAMBRA DE DISPERSIÓ DE GREIXOS, FORMALINA AL 10% I TRITÓ</t>
  </si>
  <si>
    <t>GENEXPERT - CHLAMYDIA TRACHOMATIS I NEISSERIA GONORROEAE EQUIP PER A PCR, 10 DETERMINACIONS. PNO. GXCT/NGX-CE-10</t>
  </si>
  <si>
    <t>TCOR8 - EQUIP DE PCR PER A DETERMINACIÓ DE RNA DE GRIP A, GRIP B  I VIRUS RESPIRATORIO SINCITIAL (RSV), 24 DETERMINACIONS.</t>
  </si>
  <si>
    <t>BIPLACA CROMOGÈNICA AGAR PEL CRIBATGE D'ENTEROBACTERIS PRODUCTORS DE CARBAPENEMASA I OXA-48</t>
  </si>
  <si>
    <t>BIO-FLASH - ANTICOSSOS CONTRA LA RIBONUCLEOPROTEÏNA (RNP), DETECCIÓ SEMIQUANTITATIVA, 50 DETERMINACIONS, PNO. 066701118</t>
  </si>
  <si>
    <t>BIO-FLASH - CONTROL ANTICOSSOS CONTRA LA RIBONUCLEOPROTEÏNA (RNP), PNO. 701117</t>
  </si>
  <si>
    <t>BIO-FLASH - CALIBRADOR ANTICOSSOS CONTRA LA RIBONUCLEOPROTEÏNA (RNP), PNO. 701116</t>
  </si>
  <si>
    <t>BIO-FLASH - ANTICOSSOS CONTRA L'ANTIGEN SM, DETECCIÓ SEMIQUANTITATIVA, 50 DETERMINACIONS, PNO. 066701123</t>
  </si>
  <si>
    <t>BIO-FLASH - CALIBRADOR ANTICOSSOS CONTRA L'ANTIGEN SM, PNO. 701121</t>
  </si>
  <si>
    <t>PEGAT - BATERIA AGENTS ANTIMICROBIANS, BITHIONOL A L’1%</t>
  </si>
  <si>
    <t>ECO REAL-TIME - PLACA DE POLIPROPILÈ DE 48 VASETS DE REACCIÓ CAIXA DE 40 UNITATS, PNO: EC-200-1002</t>
  </si>
  <si>
    <t>CDX90 - TOPIRAMAT, DETERMINACIÓ QUANTITATIVA EN SÈRUM O PLASMA</t>
  </si>
  <si>
    <t>BIO-FLASH - GBM (MEMBRANA BASAL GLOMERULAR), TÈCNICA CLIA, 50 DETERMINACIONS, PNO. 066701143</t>
  </si>
  <si>
    <t>ANTICOSSOS ANTINUCLEARS (ANA) AMB DAPI PER IFI, TÈCNICA CLIA, REF. 066704320</t>
  </si>
  <si>
    <t>BIO-FLASH - SOLUCIÓ DE RENTAT, PNO. 3000-8205</t>
  </si>
  <si>
    <t>BIO-FLASH - ACTIVADORS DE REACCIÓ, PNO. 3000-8204</t>
  </si>
  <si>
    <t>BIO-FLASH - CUBETES DE REACCIÓ, PNO. 3000-8206</t>
  </si>
  <si>
    <t>AUTOANTICOSSOS ANTI-GANGLIÒSIDS IGG, ANTÍGENS GM1, GM2, GM3, GD1A, GD1B, GT1B, GQ1B PER TÈCNICA D'ELISA, 16 DETERMINACIONS. PNO. DL 1130-1601-2 G</t>
  </si>
  <si>
    <t>AUTOANTICOSSOS ANTIGANGLIÒSIDS IGM, ANTÍGENS GM1, GM2, GM3, GD1A, GD1B, GT1B, GQ1B PER TÈCNICA D'ELISA SOBRE MEMBRANA, 16 DETERMINACIONS. PNO. DL 1130-1601-2 M</t>
  </si>
  <si>
    <t>PROPERDINA FACTOR B, CALIBRADOR NIVELL BAIX.</t>
  </si>
  <si>
    <t>BIO-FLASH - CONTROL ANTICOSSOS CONTRA L'ANTIGEN SM, PNO. 701122</t>
  </si>
  <si>
    <t>BIO-FLASH - ANTICOSSOS CONTRA ANTI-RO60 (SS-A 60), DETECCIÓ SEMIQUANTITATIVA, 50 DETERMINACIONS, PNO. 701148</t>
  </si>
  <si>
    <t>BIO-FLASH - CALIBRADOR ANTICOSSOS CONTRA ANTI-RO60 (SS-A 60), PNO. 701146</t>
  </si>
  <si>
    <t>BIO-FLASH - CONTROL ANTICOSSOS CONTRA ANTI-RO60 (SS-A 60), PNO. 701147</t>
  </si>
  <si>
    <t>BIO-FLASH - ANTICOSSOS CONTRA ANTI-RO52 (SS-A 52), DETECCIÓ SEMIQUANTITATIVA, 50 DETERMINACIONS, PNO. 066701263</t>
  </si>
  <si>
    <t>BIO-FLASH - CALIBRADOR ANTICOSSOS CONTRA ANTI-RO52 (SS-A 52), PNO. 701261</t>
  </si>
  <si>
    <t>BIO-FLASH - CONTROL ANTICOSSOS CONTRA ANTI-RO52 (SS-A 52), PNO. 701262</t>
  </si>
  <si>
    <t>BIO-FLASH - ANTICOSSOS CONTRA L'ANTIGEN TIPUS B (SS-B), DETECCIÓ SEMIQUANTITATIVA, 50 DETERMINACIONS, PNO. 066701153</t>
  </si>
  <si>
    <t>BIO-FLASH - CALIBRADOR CONTRA L'ANTIGEN TIPUS B (SS-B), PNO. 701151</t>
  </si>
  <si>
    <t>BIO-FLASH - CONTROL CONTRA L'ANTIGEN TIPUS B (SS-B), PNO. 701152</t>
  </si>
  <si>
    <t>LIGHTCYCLER 480 - REACTIUS PER A TRANSCRIPCIÓ INVERSA I OBTENCIÓ DE CDNA (DNA COMPLEMENTARI) EN PROVES DE PCR EN TEMPS REAL, 200 DETERMINACIONS, REF. 04897030001</t>
  </si>
  <si>
    <t>CENTAUR XP - DILUENT INSULINA. REF: 05080264</t>
  </si>
  <si>
    <t>MAXWELL16 - PURIFICACIÓ DE DNA EN MOSTRES DE SANG, EQUIP DE 48 EXTRACCIONS, REF: AS1010</t>
  </si>
  <si>
    <t>AMIKACINA CALIBRADOR, 6 X 1 ML, REF. BEC126</t>
  </si>
  <si>
    <t>SPAPLUS - ELEVADOR DE TUB UNIVERSAL, 30 UNITATS, REF. IK520</t>
  </si>
  <si>
    <t>ANTI-INFLIXIMAB (IFX), DETERMINACIÓ QUANTITATIVA D'ANTICOSSOS EN MOSTRES DE SÈRUM HUMÀ PER TÈCNICA ELISA, PNO: 5070230000</t>
  </si>
  <si>
    <t>ANTICOSSOS ANTI-NEURONALS ANTI-YO, ANTI-HU I ANTI RI, DETECCIÓ I SEMIQUANTIFICACIÓ PER IFA, 48 DETERMINACIONS, PNO. 1111</t>
  </si>
  <si>
    <t>CLOSTRICIUM DIFFICILE GDH, DETECCIÓ QUALITATIVA PER IMMUNOCROMATOGRAFIA (RDT), 30 DETERMINACIONS, PNO. CB-306GD</t>
  </si>
  <si>
    <t>EOSINA-NIGROSINA EN SOLUCIÓ SALINA PER A MICROSCÒPIA, TINCIÓ D'ESPERMATOZOIDES. ENVÀS DE 10 ML.</t>
  </si>
  <si>
    <t>BENCHMARK SÈRIES - ANTICÒS MONOCLONAL DE RATOLÍ PRIMARI ANTI-SIMIAN VIRUS (SV40), CLONA MRQ-4, ISOTIP IGG1, PREDILUIT, 50 DETERMINACIONS. PNO.760-4449</t>
  </si>
  <si>
    <t>ENVISION - REACTIU RECUPERACIÓ ANTIGÈNICA PH BAIX, REF K8005</t>
  </si>
  <si>
    <t>EQUIP PER A LA DETERMINACIÓ D'ANTICOSSOS IGM DEL VIRUS DE L'HEPATITIS E (VHE), PRINCIPI ELISA, 96 DETERMINACIONS, REF. 29714</t>
  </si>
  <si>
    <t>EQUIP PER A LA DETERMINACIÓ PER ELISA D'ANTICOSSOS IGM ANTI-CARDIOLIPINA, MICROPLACA 96 POUETS, REF. 066708630</t>
  </si>
  <si>
    <t>SALSA LIGASA TAMPÓ B PER A TÈCNICA MLPC PCR</t>
  </si>
  <si>
    <t>REACTIU PER  A LA DETERMINACIÓ DE METOTREXAT, 65 DETERMINACIONS,  REF. 7016069001</t>
  </si>
  <si>
    <t>SOLUCIÓ PER A LA REDUCCIÓ DE LA MOTILITAT D'ESPERMATOZOIDES EN TÈCNIQUES DE FERTILITZACIÓ IN VITRO.</t>
  </si>
  <si>
    <t>COBAS AMPLICOR/SÈRIES - HCV QUANTIFICACIÓ CÀRREGA VIRAL,  EQUIP DE PREPARACIÓ, AMPLIFICACIÓ I DETECCIÓ, 72 DETERMINACIONS. REF: 05532264190</t>
  </si>
  <si>
    <t>HERPES SIMPLE VIRUS 1 (HSV1), HERPES SIMPLE VIRUS 2 (HSV2), VARICEL·LA ZÒSTER VIRUS (VZV), EPSTEIN-BARR VIRUS (EBV), CITOMEGALOVIRUS (CMV), HERPES HUMÀ VIRUS 6 (HHV6), I HERPES HUMÀ VIRUS 7 (HHV7), , EQUIP PCR EN TEMPS REAL (RT) PER A LA DETERMINACIÓ DE</t>
  </si>
  <si>
    <t>QIASYMPHONY SP - PURIFICACIÓ DE DNA/RNA MOSTRES VARIES,  EQUIP DE 192 DETERMINACIONS. PNO. 937236</t>
  </si>
  <si>
    <t>QIASYMPHONY SP - SOLUCIÓ AMORTIDORA, ENVÀS DE 4X50 ML, PNO. 939016</t>
  </si>
  <si>
    <t>QIASYMPHONY SP - SOLUCIÓ DESPARAFINADORA, ENVÀS DE 50 ML, PNO. 939018</t>
  </si>
  <si>
    <t>QIASYMPHONY SP - CARTUTX DE PREPARACIÓ DE MOSTRES. PNO. 997002</t>
  </si>
  <si>
    <t>QIASYMPHONY SP - COBERTES, ENVÀS DE 144 UNITATS. PNO.  997004</t>
  </si>
  <si>
    <t>QIASYMPHONY SP - PUNTA DE PIPETA AMB FILTRE DE 200 µL, ENVÀS DE 1024 UNITATS. PNO. 990332</t>
  </si>
  <si>
    <t>QIASYMPHONY SP - PUNTA DE PIPETA AMB FILTRE DE 200 µL, ENVÀS DE 1024 UNITATS. PNO. 997024</t>
  </si>
  <si>
    <t>MEDI LÍQUID PER A BLASTÒCITS EN TÈCNIQUES DE FERTILITZACIÓ IN VITRO.</t>
  </si>
  <si>
    <t>ADAPTADOR DE 64 X 13 MM DE DIÀMETRE PER A TUBS S-MONOVETTE.</t>
  </si>
  <si>
    <t>CONTOUR NEXT - TIRA REACTIVA PER A APARELL AVANÇAT. AUTOCONTROL DE GLUCOSA EN SANG CAPIL·LAR. ENVÀS DE 50 TIRES, COMPATIBLE AMB APARELL CONTOUR XT, NEXT, NEXT USB, NEXT LINK O EQUIVALENT.</t>
  </si>
  <si>
    <t>CATECOLAMINES EN ORINA, COLUMNA HPLC, PNO. R 2030</t>
  </si>
  <si>
    <t>QIASYMPHONY SP - PURIFICACIÓ DE DNA/RNA MOSTRES VIRALS,  EQUIP DE 192 DETERMINACIONS. PNO. 937055</t>
  </si>
  <si>
    <t>AURAMINA (MORSE) PER A MICOBACTERI. ENVÀS D'1 LITRE (L).</t>
  </si>
  <si>
    <t>ARCHITECT - REACTIU PER A LA DETERMINACIÓ IN VITRO DE T3 TOTAL, 100 DETERMINACIONS, REF. 7K6425</t>
  </si>
  <si>
    <t>COIXÍ D'ESCUMA PER A CASSET D'INCLUSIÓ PER A BIÒPSIES PETITES, DE COLOR BLAU, MIDA 30X25X2.2MM, 500 UNITATS, REF. 10/01000</t>
  </si>
  <si>
    <t>CUBETES DE REACTIU DE 30 ML AMB TAP,COMPATIBLE AMB PLATAFORMA AUTOMATITZADA D'IMMUNOHISTOQUÍMICA I HIBRIDACIÓ IN SITU</t>
  </si>
  <si>
    <t>DXLINK - DETECCIÓ QUALITATIVA DE DROGUES/METABÒLITS EN ORINA: AMFETAMINA, BARBITÚRIC, BUPRENORFINA, BENZODIAZEPINES, COCAÏNA, MARIHUANA, METADONA, METAMFETAMINA, MDMA, MORFINA, ANTIDEPRESSIUS TRICÍCLICS, EQUIP DE 25 DETERMINACIONS.</t>
  </si>
  <si>
    <t>SONDA D'HIBRIDACIÓ IGH BREAK APART PER TÈCNICA DE FISH REF: 739D-5061-100OG</t>
  </si>
  <si>
    <t>COBAS 8100- PUNTA ALIQUATADOR, 4240 UNITATS, PNO: 0708430700121 O EQUIVALENT</t>
  </si>
  <si>
    <t>ZENIT RA - CARTUTX DE CONTROL DEL SISTEMA, PER A 8 SETMANES D'ACTIVITAT, REF. 41401</t>
  </si>
  <si>
    <t>ZENIT RA  -REACTIU ANTICOSSOS IGA ANTI-TRANSGLUTAMINASA TISSULAR HUMANA (TTG IGA),  100 DETERMINACIONS, REF. 41422</t>
  </si>
  <si>
    <t>ZENIT RA - SOLUCIÓ DE REACCIÓ (TRIGGER), 2 X 250ML, REF. 41403</t>
  </si>
  <si>
    <t>BENCHMARK - ANTICÒS PRIMARI ANTI-ALBÚMINA PER IFI, REF: 05268087001</t>
  </si>
  <si>
    <t>SYMPHONY - COBREOBJECTES DE VIDRE PRETRACTATS, REF: 5448590001</t>
  </si>
  <si>
    <t>SONDES MPLA SÍNDROME MARFAN GEN FBN1. REF: P065/P066</t>
  </si>
  <si>
    <t>EOSINA-5-MALEIMIDA PER A FLUORESCÈNCIA, HPLC.CAS: 150322-02-4. FQ: C24H9BR4NO7. ENVÀS DE 25 G.</t>
  </si>
  <si>
    <t>DISPENSADOR D'IMANS D'UN SOL ÚS. REF: 009893V O EQUIVALENT</t>
  </si>
  <si>
    <t>AQT90 FLEX - TUB SOLUCIÓ DE NETEJA, REF:905-843 O EQUIVALENT</t>
  </si>
  <si>
    <t>XERINGA 3 COSSOS ENTRE 1-2 ML AMB HEPARINA SÒLIDA EQUILIBRADA ELECTROLÍTICAMENT (80 U), DE PLÀSTIC, SENSE AGULLA, VOLUM MOSTRA ENTRE 0,7-1,7 ML, TAP DE SEGURETAT VENTILAT PEL SEGELLAMENT GASOS.</t>
  </si>
  <si>
    <t>FIBROSI QUÍSTICA (CFTR), 24 REACCIONS, PNO. MR-2021.024</t>
  </si>
  <si>
    <t>REACTIU AMPLIFICACIÓ REGIONS CODIFICANTS GEN FBN1 INCLOU VARIACIONS DE NUCLEÒTID ÚNIC (SNVS ) AMB   86 AMPLICONS (290-420 PB) DE CONTROL PER L'EVALUACIÓ DE LES VARIACIONS DEL NÚMERO DE CÒPIES (CNV), 8 REACCIONS DE PCR MÚLTIPLE. PNO. MR-0110.008</t>
  </si>
  <si>
    <t>MISEQ-  EQUIP PER IDENTIFICADORS MOLECULAR (MID) CONTÉ: 8+6 MID BARREJA, ETIQUETAT FAM, TAQ. 5X48 MID COMBINADES, 240 REACCIONS, PNO. ML-2208.240</t>
  </si>
  <si>
    <t>MISEQ- EQUIP OPTIMITZACIÓ CEL.LA DE FLUX ESTANDARD PER AUGMENTAR LA DENSITAT DE CLÚSTER, REDUIR EL TEMPS DE CICLE I MILLORAR LA QUALITAT DE LES PUNTUACIONS , 500 CICLES, PNO. MS-102-2003</t>
  </si>
  <si>
    <t>MISEQ- EQUIP OPTIMITZACIÓ CEL.LA DE FLUX NANO PER AUGMENTAR LA DENSITAT DE CLÚSTER, REDUIR EL TEMPS DE CICLE I MILLORAR LA QUALITAT DE LES PUNTUACIONS , 500 CICLES, PNO. MS-103-1003</t>
  </si>
  <si>
    <t>EQUIP PER A LA DETERMINACIÓ PER PCR EN TEMPS DE REAL DE L'HERPES 1 I 2, 96 DETERMINACIONS, REF. 774AD-061013</t>
  </si>
  <si>
    <t>ANTICÒS MONOCLONAL DE RATOLÍ P53, CLONA DO-7, COMPATIBLE AMB PLATAFORMA AUTOMATITZADA D'IMMUNOHISTOQUÍMICA I HIBRIDACIÓ IN SITU</t>
  </si>
  <si>
    <t>ANTICÒS MONOCLONAL DE RATOLÍ DE LA PROTEÏNA ESPECÍFICA ACTIVADORA DE LES CÈL·LULES B, CLONA DAK-PAX5, COMPATIBLE AMB PLATAFORMA AUTOMATITZADA D'IMMUNOHISTOQUÍMICA I HIBRIDACIÓ IN SITU</t>
  </si>
  <si>
    <t>ANTICÒS POLICLONAL DE CONILL PER A DETECCIÓ D'ANTÍGEN ESPECÍFIC DE PRÒSTATA HUMANA (PSA), COMPATIBLE AMB PLATAFORMA AUTOMATITZADA D'IMMUNOHISTOQUÍMICA I HIBRIDACIÓ IN SITU</t>
  </si>
  <si>
    <t>ANTICÒS POLICLONAL DE CONILL PER A LA IDENTIFICACIÓ DE S100, COMPATIBLE AMB PLATAFORMA AUTOMATITZADA D'IMMUNOHISTOQUÍMICA I HIBRIDACIÓ IN SITU</t>
  </si>
  <si>
    <t>LIAISON - REACTIU PER A LA DETERMINACIÓ IN VITRO DEL CALCITRIOL (VIT. D - 1,25-(OH)2D3) EN SÈRUM I PLASMA, 100 DETERMINACIONS, REF. 310980</t>
  </si>
  <si>
    <t>UPLC TQD - ADAPTADOR D'ACER PER A PRECOLUMNA DE 2.1 X 10 MM, REF: WAT097958</t>
  </si>
  <si>
    <t>TIOGLICOLAT BROU ENRIQUIT, MEDI DE CULTIU EN TUB.</t>
  </si>
  <si>
    <t>ANTÍGENS PERFIL NEURONAL PLUS RST TIRA DE MEMBRANA IGG AMB ANTÍGENS (ANFIFISINA, CV2, PNMA2) (MA-2/TA), RI, JO, HU, RECOVERINA, SOX1, TITINA, ZIC4, GAD65 PER SEPARAT), 16 DET</t>
  </si>
  <si>
    <t>ANTICÒS POLICLONAL DE CONILL PER A LA IDENTIFICACIÓ DE TIROGLOBULINA (TG), 60 DETERMINACIONS,  COMPATIBLE AMB PLATAFORMA AUTOMATITZADA D'IMMUNOHISTOQUÍMICA I HIBRIDACIÓ IN SITU</t>
  </si>
  <si>
    <t>ANTICÒS MONOCLONAL DE RATOLÍ PER A LA IDENTIFICACIÓ DE VIMENTINA, CLONA V9, COMPATIBLE AMB PLATAFORMA AUTOMATITZADA D'IMMUNOHISTOQUÍMICA I HIBRIDACIÓ IN SITU</t>
  </si>
  <si>
    <t>SOLUCIÓ TAMPÓ D'ELUCIÓ PER A PROVES DE DNA, ENVÀS DE 250 ML</t>
  </si>
  <si>
    <t>QUBIT - EQUIP PER A DSDNA HS,  500 DETERMINACIONS</t>
  </si>
  <si>
    <t>NEUTRALITZADOR PER A ÀCID AMB INDICADOR DE COLOR, ENVÀS DE 5 KGR</t>
  </si>
  <si>
    <t>NEUTRALITZADOR PER A BASE AMB INDICADOR DE COLOR, ENVÀS DE 5 KGR</t>
  </si>
  <si>
    <t>ANTICÒS MONOCLONAL DE CONILL C-MYC, CLONA Y69, 1 ML. PNO. 1472-1</t>
  </si>
  <si>
    <t>COL·LAGENASA DE CLOSTRIDIUM HISTOLYTICUM, TIPUS IV 0.5-5.0 FALGPA UNITAT/MG SÒLIDES, ≥125 (CDU = COL·LAGEN DIGESTIÓ). CAS: 9001-12-1. EC: 232-582-9. ENVÀS DE 100 MG.</t>
  </si>
  <si>
    <t>BORRELIA BURGDORFERI  LYME. DETECCIÓ D'ANTICOSSOS IGM</t>
  </si>
  <si>
    <t>SOLUCIÓ AMORTIDORA 1X, GRAU BIOLOGIA MOLECULAR, 10MM TRIS-HCL I 1MM EDTA NA2, ENVÀS DE 500 ML</t>
  </si>
  <si>
    <t>ANTICÒS POLICLONAL DE CONILL MELATONINA, ENVÀS DE 100 µG</t>
  </si>
  <si>
    <t>REACTIU PAR A LA DETERMINACIÓ D’AL·LÈRGENS ESPECÍFICS RECOMBINANTS PER A TÈCNICA MICROARRAY</t>
  </si>
  <si>
    <t>ANTICÒS MONOCLONAL DE RATOLÍ PER A LA IDENTIFICACIÓ ANTIGEN EPITELIAL, CLONA  BER-EP4, COMPATIBLE AMB PLATAFORMA AUTOMATITZADA D'IMMUNOHISTOQUÍMICA I HIBRIDACIÓ IN SITU</t>
  </si>
  <si>
    <t>ANTICÒS POLICLONAL DE CONILL PER A LA IDENTIFICACIÓ DE FACTOR VON WILLEBRAND, COMPATIBLE AMB PLATAFORMA AUTOMATITZADA D'IMMUNOHISTOQUÍMICA I HIBRIDACIÓ IN SITU</t>
  </si>
  <si>
    <t>ANTICÒS POLICLONAL DE CONILL PER A LA DETERMINACIÓ DE GASTRINA, COMPATIBLE AMB PLATAFORMA AUTOMATITZADA D'IMMUNOHISTOQUÍMICA I HIBRIDACIÓ IN SITU</t>
  </si>
  <si>
    <t>IDENTIFICADOR DE L'ACTIVITAT DE LA FOSFATASA ALCALINA EN LEUCÒCITS TIPUS LEUCOGNOST-A O EQUIVALENT.</t>
  </si>
  <si>
    <t>MAXWELL 16- PURIFICACIÓ FFPE PLUS LEV DE DNA EN MOSTRES FIXADES AMB FORMALINA I PARAFINADES, EQUIP DE 48 DETERMINACIONS, REF: AS1135</t>
  </si>
  <si>
    <t>TUB DE POLIPROPILÉ 12X 80MM AMB TAP ROSCA AMB FORMA CÒNICA INTERNA AMB 1ML DITIOTREITOL (DTT) PER A MOSTRES RESPIRATORIES</t>
  </si>
  <si>
    <t>ANTICÒS POLICLONAL DE CONILL PER A LA IDENTIFICACIÓ DE MIELOPEROXIDASA, COMPATIBLE AMB PLATAFORMA AUTOMATITZADA D'IMMUNOHISTOQUÍMICA I HIBRIDACIÓ IN SITU</t>
  </si>
  <si>
    <t>ANTICÒS MONOCLONAL DE RATOLÍ PER A LA IDENTIFICACIÓ DE LA PROTEÏNA MUM1, CLONA MUM1P, COMPATIBLE AMB PLATAFORMA AUTOMATITZADA D'IMMUNOHISTOQUÍMICA I HIBRIDACIÓ IN SITU</t>
  </si>
  <si>
    <t>ANTICÒS MONOCLONAL DE RATOLÍ CD246 PER A LA IDENTIFICACIÓ DE LA PROTEÏNA ALK, CLONA ALK1, COMPATIBLE AMB PLATAFORMA AUTOMATITZADA D'IMMUNOHISTOQUÍMICA I HIBRIDACIÓ IN SITU</t>
  </si>
  <si>
    <t>ANTICÒS MONOCLONAL DE CONILL PER A LA IDENTIFICACIÓ DE AMARC (ALFA METILACIL COENZIMA A RACEMASA), CLONA 13H4, COMPATIBLE AMB PLATAFORMA AUTOMATITZADA D'IMMUNOHISTOQUÍMICA I HIBRIDACIÓ IN SITU</t>
  </si>
  <si>
    <t>ANTICÒS MONOCLONAL DE RATOLÍ PER A LA IDENTIFICACIÓ D'AMILOIDE A, CLONA MC1, COMPATIBLE AMB PLATAFORMA AUTOMATITZADA D'IMMUNOHISTOQUÍMICA I HIBRIDACIÓ IN SITU</t>
  </si>
  <si>
    <t>ANTICÒS MONOCLONAL DE RATOLÍ CD138, CLONA MI15, COMPATIBLE AMB PLATAFORMA AUTOMATITZADA D'IMMUNOHISTOQUÍMICA I HIBRIDACIÓ IN SITU</t>
  </si>
  <si>
    <t>COBAS SÈRIES (MODULAR, COBAS C, COBAS INTEGRA) - CALIBRADOR PER A HEMOGLOBINA A1C , 3 X 2 ML, REF. 045528417190</t>
  </si>
  <si>
    <t>PORTA TRIPLE TEIXIT ESTÓMAC-FETGE-RONYÓ DE RATA PER A LA DETERMINACIÓ I TITULACIÓ ANA, AMA, ASMA I AGPCA, REF. 066704180</t>
  </si>
  <si>
    <t>CONTENIDOR PER A RECOLLIDA DE MOSTRES AMB SISTEMA TANCAT QUE EVITA QUALSEVOL CONTACTE AMB EL FORMOL. FORMALDEHID AL 4% (FORMOL TAMPONAT AL 10%), D'ENTRE 20 I 40 ML DE CAPACITAT.</t>
  </si>
  <si>
    <t>SMARTCYCLER - EQUIP PER A LA DETERMINACIÓ PER PCR EN TEMPS REAL DE RNA DE NOROVIRUS, 40 DETERMINACIONS, REF. 776GXNOV-CE-10</t>
  </si>
  <si>
    <t>DETECCIÓ DE LA REACCIÓ DE LA PEROXIDASA EN LEUCÒCITS TIPUS LEUCOGNOST-POX O EQUIVALENT.</t>
  </si>
  <si>
    <t>BGEM - TUB CAPIL·LAR AMB ÈMBOL, CAPACITAT 90µL, 65UI/ML D'HEPARINA LITI EQUILIBRADA AMB CALCI</t>
  </si>
  <si>
    <t>ANTICÒS MONOCLONAL DE RATOLÍ CD31 PER A MARCATGE DE CÈL·LULA ENDOTELIAL, CLONA JC70A, GCOMPATIBLE AMB PLATAFORMA AUTOMATITZADA D'IMMUNOHISTOQUÍMICA I HIBRIDACIÓ IN SITU</t>
  </si>
  <si>
    <t>ANTICÒS MONOCLONAL DE RATOLÍ CD34 CLASSE II, CLONA QBEND 10, COMPATIBLE AMB PLATAFORMA AUTOMATITZADA D'IMMUNOHISTOQUÍMICA I HIBRIDACIÓ IN SITU</t>
  </si>
  <si>
    <t>ANTICÒS MONOCLONAL DE RATOLÍ CDX2, CLONA  DAK-CDX2, COMPATIBLE AMB PLATAFORMA AUTOMATITZADA D'IMMUNOHISTOQUÍMICA I HIBRIDACIÓ IN SITU</t>
  </si>
  <si>
    <t>ANTICÒS MONOCLONAL DE RATOLÍ PER A MARCATGE DE CEA (ANTIGEN CARCINOEMBRIOGÈNIC), CLONA II-7, COMPATIBLE AMB PLATAFORMA AUTOMATITZADA D'IMMUNOHISTOQUÍMICA I HIBRIDACIÓ IN SITU</t>
  </si>
  <si>
    <t>ANTICÒS MONOCLONAL DE RATOLÍ PER A LA MARCATGE DE CITOQUERATINA 18, CLONA DC 10, COMPATIBLE AMB PLATAFORMA AUTOMATITZADA D'IMMUNOHISTOQUÍMICA I HIBRIDACIÓ IN SITU</t>
  </si>
  <si>
    <t>ANTICÒS MONOCLONAL DE RATOLÍ PER A LA MARCATGE DE CITOQUERATINA 19, CLONA RCK108, COMPATIBLE AMB PLATAFORMA AUTOMATITZADA D'IMMUNOHISTOQUÍMICA I HIBRIDACIÓ IN SITU</t>
  </si>
  <si>
    <t>ANTICÒS MONOCLONAL DE RATOLÍ PER A LA MARCATGE DE CITOQUERATINA 20, CLONA KS20.8, COMPATIBLE AMB PLATAFORMA AUTOMATITZADA D'IMMUNOHISTOQUÍMICA I HIBRIDACIÓ IN SITU</t>
  </si>
  <si>
    <t>ANTICÒS MONOCLONAL DE RATOLÍ PER A LA MARCATGE DE CITOQUERATINA D'ALT PER MOLECULAR, CLONA 34ßE12, COMPATIBLE AMB PLATAFORMA AUTOMATITZADA D'IMMUNOHISTOQUÍMICA I HIBRIDACIÓ IN SITU</t>
  </si>
  <si>
    <t>ANTICÒS MONOCLONAL DE RATOLÍ PER A LA MARCATGE DE CITOQUERATINA 5/6, CLONA  D5/16 B4, COMPATIBLE AMB PLATAFORMA AUTOMATITZADA D'IMMUNOHISTOQUÍMICA I HIBRIDACIÓ IN SITU</t>
  </si>
  <si>
    <t>ANTICÒS MONOCLONAL DE RATOLÍ PER A LA MARCATGE DE CITOQUERATINA 7, CLONA OV-TL 12/30, COMPATIBLE AMB PLATAFORMA AUTOMATITZADA D'IMMUNOHISTOQUÍMICA I HIBRIDACIÓ IN SITU</t>
  </si>
  <si>
    <t>ANTICÒS MONOCLONAL DE CONILL PRIMARI ANTI-SYNAPTOFISINA ( SP11 ), 50 DETERMINACIONS, PNO. 790-4407</t>
  </si>
  <si>
    <t>ANTICÒS MONOCLONAL DE RATOLÍ PRIMARI ANTI-LK2H10 ( CROMOGRANINA A ), 50 DETERMINACIONS, PNO. 760-2519</t>
  </si>
  <si>
    <t>SYMPHONY - SOLUCIÓ B DE TRIS, ENVÀS D'1 LITRE, PNO. 900-204</t>
  </si>
  <si>
    <t>SYMPHONY - SOLUCIÓ D D'ÀCID ACÈTIC, ENVÀS D'1 LITRE, PNO.  900-210</t>
  </si>
  <si>
    <t>SYMPHONY - SOLUCIÓ N1 D'HEMATOXILINA PROGRESSIVA, ENVÀS D'1 LITRE, PNO. 900-201</t>
  </si>
  <si>
    <t>SYMPHONY - SOLUCIÓ N2 D'HEMATOXILINA, ENVÀS D'1 LITRE, PNO. 900-213</t>
  </si>
  <si>
    <t>SYMPHONY-SOLUCIÓ W DE RENTAT, ENVÀS D'1 LITRE, PNO. 900-203</t>
  </si>
  <si>
    <t>BENCHMARK SPECIAL STAINS - EQUIP PER A NETEJA, 40 CICLES, REF. 09476580001</t>
  </si>
  <si>
    <t>BENCHMARK SPECIAL STAINS - SOLUCIÓ DETERGENT PER A DESPARAFINACIÓ, ENVÀS DE 2 LITRES, PNO. 860-036</t>
  </si>
  <si>
    <t>BENCHMARK SPECIAL STAINS - SOLUCIÓ PER A MÒDUL DE TINCIÓ AUTOMATITZADA, ENVÀS DE 2 LITRES, PNO. 860-038</t>
  </si>
  <si>
    <t>ARCHITECT FSH CALIBRADOR 7K7501</t>
  </si>
  <si>
    <t>PROLACTINA CALIBRADRO ARCHITECT 7K7601</t>
  </si>
  <si>
    <t>PROGESTERONA CALIBRADOR 7K7701</t>
  </si>
  <si>
    <t>ANTICÒS MONOCLONAL DE RATOLÍ PER A LA MARCATGE DE CITOQUERATINA, CLONA AE1/AE3, COMPATIBLE AMB PLATAFORMA AUTOMATITZADA D'IMMUNOHISTOQUÍMICA I HIBRIDACIÓ IN SITU</t>
  </si>
  <si>
    <t>ANTICÒS MONOCLONAL DE RATOLÍ PER A LA IDENTIFICACIÓ DE CÈL·LULES E-CADERINA, CLONA NCH-38, COMPATIBLE AMB PLATAFORMA AUTOMATITZADA D'IMMUNOHISTOQUÍMICA I HIBRIDACIÓ IN SITU</t>
  </si>
  <si>
    <t>SOLUCIÓ DE RENTAT CLEARIFY,COMPATIBLE AMB PLATAFORMA AUTOMATITZADA D'IMMUNOHISTOQUÍMICA I HIBRIDACIÓ IN SITU</t>
  </si>
  <si>
    <t>SOLUCIÓ DE RENTAT H2SO4 0,3M (ÀCID SULFÚRIC 0,3 M)COMPATIBLE AMB PLATAFORMA AUTOMATITZADA D'IMMUNOHISTOQUÍMICA I HIBRIDACIÓ IN SITU</t>
  </si>
  <si>
    <t>TIRESCOMPATIBLE AMB PLATAFORMA AUTOMATITZADA D'IMMUNOHISTOQUÍMICA I HIBRIDACIÓ IN SITU</t>
  </si>
  <si>
    <t>ENVISION - REACTIU D'AMPLIFICACIÓ ANTICÒS RATOLÍ LINKER, 75 DETERMINACIONS, 22.5 ML, REF. GV821</t>
  </si>
  <si>
    <t>ENVISION - REACTIU D'AMPLIFICACIÓ ANTICÒS CONILL LINKER, 75 DETERMINACIONS, 22.5 ML, REF. GV809</t>
  </si>
  <si>
    <t>ENVISION - REACTIU RECUPERACIÓ D’EPÍTOP PH BAIX, 225 DETERMINACIONS, REF. GV805</t>
  </si>
  <si>
    <t>REACTIU HEMATOXYLIN, 600 DETERMINACIONS, COMPATIBLE AMB PLATAFORMA AUTOMATITZADA D'IMMUNOHISTOQUÍMICA I HIBRIDACIÓ IN SITU</t>
  </si>
  <si>
    <t>SOLUCIÓ DE RENTAT, COMPATIBLE AMB PLATAFORMA AUTOMATITZADA D'IMMUNOHISTOQUÍMICA I HIBRIDACIÓ IN SITU</t>
  </si>
  <si>
    <t>BENCHMARK SÈRIES - ANTICÒS MONOCLONAL DE RATOLÍ ANTI-MELANOMA (TIMELANOSOMA (HMB45), ANTI-MART-1/MELAN A (A103) I ANTITIROSINASA (T311)), 50 DETERMINACIONS, PNO. 790-4677</t>
  </si>
  <si>
    <t>BENCHMARK SÈRIES - EQUIP PER A L'AMPLIFICACIÓ DE LA TINCIÓ PER A ANTICOSSOS MONOCLONALS, 250 DETERMINACIONS, PNO. 860-099</t>
  </si>
  <si>
    <t>BENCHMARK SPECIAL STAINS - SOLUCIÓ COBREOBJECTES, ENVÀS DE 2 LITRES, PNO. 860-034</t>
  </si>
  <si>
    <t>BENCHMARK SPECIAL STAINS - SOLUCIÓ DE RENTAT, ENVÀS DE 2 LITRES, PNO. 860-035</t>
  </si>
  <si>
    <t>AMPOLLA ARGÓ, 50 LITRES PER CROMATÒGRAF, 224 DETERMINACIONS</t>
  </si>
  <si>
    <t>BHCG CALIBRADOR 7K7801</t>
  </si>
  <si>
    <t>CALIBRADOR ARCHITECT CORTISOL 8D1502</t>
  </si>
  <si>
    <t>SHBG CALIBRADOR ARCHITECT 8K2601</t>
  </si>
  <si>
    <t>ARCHITECT - INSULINA CAL 6 X 4ML, REF. 8K4103</t>
  </si>
  <si>
    <t>CORE IGG CALIBRADOR 8L4401</t>
  </si>
  <si>
    <t>CORE IGG CONTROL 8L4410</t>
  </si>
  <si>
    <t>CATECOLAMINES ORINA, CALIBRADOR ESTÀNDARD LIOFILITZAT, C/5X10 ML. PNO. 6009</t>
  </si>
  <si>
    <t>CALIBRADOR LCR ADA (ADENOSINADEAMINASA)</t>
  </si>
  <si>
    <t>CONTROL ADA (ADENOSINADEAMINASA)</t>
  </si>
  <si>
    <t>ANTICÒS POLICLONAL DE CONILL PER A LA IDENTIFICACIÓ DE VHS-1, COMPATIBLE AMB PLATAFORMA AUTOMATITZADA D'IMMUNOHISTOQUÍMICA I HIBRIDACIÓ IN SITU</t>
  </si>
  <si>
    <t>ANTICÒS MONOCLONAL DE RATOLÍ PER A LA IDENTIFICACIÓ DE KI-67, CLONA MIB-1, COMPATIBLE AMB PLATAFORMA AUTOMATITZADA D'IMMUNOHISTOQUÍMICA I HIBRIDACIÓ IN SITU</t>
  </si>
  <si>
    <t>ANTICÒS MONOCLONAL DE RATOLÍ PER A LA IDENTIFICACIÓ DE MELANOSOMES, CLONA HMB-45, COMPATIBLE AMB PLATAFORMA AUTOMATITZADA D'IMMUNOHISTOQUÍMICA I HIBRIDACIÓ IN SITU</t>
  </si>
  <si>
    <t>ANTICÒS MONOCLONAL DE RATOLÍ PER A LA IDENTIFICACIÓ DE GCDFP-15 , CLONA 23A3, COMPATIBLE AMB PLATAFORMA AUTOMATITZADA D'IMMUNOHISTOQUÍMICA I HIBRIDACIÓ IN SITU</t>
  </si>
  <si>
    <t>ANTICÒS POLICLONAL DE CONILL PER A LA IDENTIFICACIÓ DE PROTEÏNA GFAP (PROTEÏNA ACÍDICA FIBRIL·LAR GLIAL), COMPATIBLE AMB PLATAFORMA AUTOMATITZADA D'IMMUNOHISTOQUÍMICA I HIBRIDACIÓ IN SITU</t>
  </si>
  <si>
    <t>DETECCIÓ D'ANTICOSSOS ANTI-ADALIMUMAB PER ELISA, PLACA 6X8 POUETS, 48 DETERMINACIONS.</t>
  </si>
  <si>
    <t>PLACA PER A PCR DE 96 POUETS, CAPACITAT D'ENTRE 1 I 200 µL.</t>
  </si>
  <si>
    <t>VIH: CONTROL PROVA CONFIRMATORIA. TÈCNICA IMMUNOCROMATOGRAFIA.</t>
  </si>
  <si>
    <t>IMMUNOGLOBULINA E ESPECÍFICA ANTI-RPLA A 1 FULL D'AURÓ SICÒMOR, LONDON PLANE, PLATANUS ACERIFOLIA</t>
  </si>
  <si>
    <t>LUGOL ESTABILITZAT AMB PVP PER A TINCIÓ DE GRAM, ENVÀS D'1 LITRE</t>
  </si>
  <si>
    <t>AUTOBLOT 3000 - POLIMIOSITIS/ESCLERODERMA 12. DETECCIÓ D'AUTOANTICOSSOS IGG CONTRA: JO-1, PL-7, PL-12, SRP, MI-2, MDA-5, TIF1-Y, KU, PM-SCL, SCL-70, SSA/RO52, PER TÈCNICA D'IMMUNOBLOT (IB), EQUIP DE 24 DETERMINACIONS. PNO. PMS12D</t>
  </si>
  <si>
    <t>COBAS ELECSYS 1010, 2010, E411, E601, E602 - CALIBRADOR ESTRADIOL, 4 X 1 ML, REF. 06656048190</t>
  </si>
  <si>
    <t>LIAISON - AC VHS 1/2 IGG 100DETERMINACIONS PNO. 310800</t>
  </si>
  <si>
    <t>ADVIA CENTAUR - PSA LLIURE, CALIBRADOR. PNO. 4846115</t>
  </si>
  <si>
    <t>ANTICOSSOS ANTI-FOSFOLIPASA A2 (PLA2R) PER IMMUNOFLUORESCÈNCIA INDIRECTA, EQUIP DE 30 DETERMINACIONS</t>
  </si>
  <si>
    <t>COBAS 6000 - PROTEÏNA C REACTIVA 250 DETERMINACIONS, REF: 04956842190</t>
  </si>
  <si>
    <t>CITOCROM C DE COR DE CAVALL. CAS: 9007-43-6. ENVÀS DE 250 MG.</t>
  </si>
  <si>
    <t>VIH (TIPUS 1 I 2): DETECCIÓ D'ANTICOSSOS, PROVA CONFIRMATORIA. TÈCNICA IMMUNOCROMATOGRAFIA.</t>
  </si>
  <si>
    <t>BENCHMARK SÈRIES - SOLUCIÓ TAMPONADA 10X SSC, CLORUR DE SODI, CITRAT DE SODI, CONCENTRACIÓ DE 5X, 2 LITRES +  CONSERVANT.PNO. 950.110</t>
  </si>
  <si>
    <t>EQUIP DE DETECCIÓ RÀPIDA,  PER AMPLIFICACIÓ ISOTÈRMICA D'ADN PER A BACTÈRIES PRODUCTORES DE CARBAPENEMASES, EAZYPLEX® SUPERBUG CRE, 24 DETERMINACIONS, REF. 22978</t>
  </si>
  <si>
    <t>EQUIP PER A LA DETERMINACIÓ RÀPIDA DE PRODUCTES GENERATS PER AMPLIFICACIÓ ISOTÈRMICA D'ADN PER A BACTÈRIES PRODUCTORES DE CARBAPENEMAESES, EAZYPLEX® SUPERBUG COMPLETE, 24 DETERMINACIONS, REF. 23647</t>
  </si>
  <si>
    <t>CONTENIDOR AMB 9 ML DE CAPACITAT PER A DE SOLUCIÓ DE FORMALDEHID AL 4% (FORMOL TAMPONAT AL 10%) COMPATIBLE AMB CODI SAP 10023242 O EQUIVALENT.</t>
  </si>
  <si>
    <t>ESCELSIOR ES - BOSSA DE PLÀSTIC, TRANSPARENT, DE 29,50X24 CM AMB FOLRE LATERAL, PNO. P14747</t>
  </si>
  <si>
    <t>VMA, HVA, 5-HIAA EN ORINA, CALIBRADOR ESTÀNDARD LIOFILITZAT, C/5X5 ML. PNO. 1009</t>
  </si>
  <si>
    <t>TAP DE PLÀSTIC A ROSCA DE 30MM DIÀMETRE PER AT SECUNDARI PER EL TRANSPORT I ENVIAMENT D'ESPÈCIMENS BIOLÒGIC. COMPATIBLE AMB CODI SAP 10022747</t>
  </si>
  <si>
    <t>M2000RT I SÈRIES - SISTEMA DE PREPARACIÓ DE DNA, 96 DETERMINACIONS, REF. 6K1224</t>
  </si>
  <si>
    <t>MODULAR ELECSYS - HORMONA PARATIROÏDAL PTH, 100 DETERMINACIONS RESPOSTA URGENT, REF:  04892470190</t>
  </si>
  <si>
    <t>COBAS C - COCAÏNA, 100 DETERMINACIONS, REF: 06334440190</t>
  </si>
  <si>
    <t>COBAS C - METADONA, 100 DETERMINACIONS, REF: 06334482190</t>
  </si>
  <si>
    <t>COBAS C - OPIACIS, 100 DETERMINACIONS, REF: 06334504190</t>
  </si>
  <si>
    <t>CONTROL DE QUALITAT L IGE ESPECÍFICA</t>
  </si>
  <si>
    <t>CONTROL DE QUALITAT H IGE ESPECÍFICA</t>
  </si>
  <si>
    <t>BIO-FLASH - CONTROL PR3, PNO. 701137</t>
  </si>
  <si>
    <t>IMMUNOGLOBULINA E ESPECÍFICA ANTI-F424 RARA H 3 CACAUET</t>
  </si>
  <si>
    <t>ADVIA - CALIBRADOR PER A PROTEÏNA, 1 X 6 ML, REF. 10311929</t>
  </si>
  <si>
    <t>ADVIA S-CA 15-3</t>
  </si>
  <si>
    <t>ADVIA S-CALIBRADOR CA 15-3</t>
  </si>
  <si>
    <t>ADVIA S-CA 125</t>
  </si>
  <si>
    <t>ADVIA S-CALIBRADOR 125</t>
  </si>
  <si>
    <t>ADVIA S-STREAMLAB FOIL CARTRIDGE PK OF 3</t>
  </si>
  <si>
    <t>ADVIA S-COLESTEROL_2</t>
  </si>
  <si>
    <t>ADVIA S-EE2 (ESTRADIOL ENHANCED)</t>
  </si>
  <si>
    <t>ADVIA S- CA19-9(IVD) DIL 2PK</t>
  </si>
  <si>
    <t>ADVIA SÈRIES - EQUIP PER A LA DETEREMINACIÓ DE LA SIFILIS (TREPONEMA PALLIDUM), CONTÉ: REACTIU PRIMARI, REACTIU DE SUPORT, 1 TARGETA, 2 VIALS CLBRDR ALT, 2 VIALS CALBRDR BAIX, 200 DETERMINACIONS, PNO. 10492493</t>
  </si>
  <si>
    <t>APTIO ALIQUOT-TUB</t>
  </si>
  <si>
    <t>APTIO ALIQUOT-PUNTA PIPETA</t>
  </si>
  <si>
    <t>APTIO ALIQUOT - ETIQUETES PER A TUB DE MOSTRA, REF. 10720493</t>
  </si>
  <si>
    <t>1001070 REACTIVO ADA 500D</t>
  </si>
  <si>
    <t>EQUIP PER A DETERMINACIÓ DE VITAMINES B1 I B6 PER HPLC, 100 DETERMINACIONS, REF. EEE000397</t>
  </si>
  <si>
    <t>ABSORBENT UNIVERSAL PER A QUÍMICS, ENVÀS DE 800 GR.</t>
  </si>
  <si>
    <t>CONJUGAT IGA ANTIHUMÀ DE CABRA  SENSE BLAU D'EVANS, VIAL DE 5 ML</t>
  </si>
  <si>
    <t>BENCHMARK SÈRIES- SOLUCIÓ PER A LA DILUCIÓ DE SOSNDES I CREACIÓ DE CONDICIONS D'HIBRIDADACIÓ ISH, 25 ML, PNO. 780-4409</t>
  </si>
  <si>
    <t>Β-GALACTOSIDASA D’ASPERGIL·LUS ORYZAE, ≥8.0 UNITATS/MG SÒLID. CAS: 9031-11-2. ENVÀS DE 25.000 UNITATS.</t>
  </si>
  <si>
    <t>PLACA DE 96 POUETS DE 0,8 ML PER A ARXIU O CULTIU CEL·LULAR. CERTIFICAT PER A BIOLOGIA MOLECULAR. ESTÀNDARD ANSI</t>
  </si>
  <si>
    <t>AU - CALIBRADOR PER A PCR, 5 X 2 ML, REF. BEC150</t>
  </si>
  <si>
    <t>COBAS C - REACTIU PER A LA DETERMINACIÓ IN VITRO D'EXCÉS D'ANTIGEN EN MOSTRES D'ORINA COMBINAT AMB EL TEST IN VITRO TINA-QUANT ALBUMIN GEN.2, A SISTEMES COBAS C, 1000 DETERMINACIONS, REF. 05168376190</t>
  </si>
  <si>
    <t>TUB DE 17 MM DE DIÀMETRE I 118 MM DE LLARGÀRIA, FONS CÒNIC, DE PE (POLIETILÈ), GRADUAT, TAP ROSCAT. CAPACITAT: 15 ML.</t>
  </si>
  <si>
    <t>ANTICÒS CONTRA IGA HUMANA.</t>
  </si>
  <si>
    <t>EQUIP PER A DETECCIÓ RÀPIDA D'ALFA DEFENSINA A LÍQUID SINOVIAL PER A DIAGNOSTICAR INFECCIONS EN PACIENTS AMB ARTROPLÀSTIA TOTAL.</t>
  </si>
  <si>
    <t>PRICK TEST-ANTIGEN ESPECÍFIC ORADA</t>
  </si>
  <si>
    <t>GOBELET  DE 0,25 ML DE CAPACITAT DE POLIESTIRÈ (PS) COMPATIBLE AMB CENTRIFICHEM I SIMILARS APARELLS.</t>
  </si>
  <si>
    <t>ARCHITECT - REACTIU PER A LA DETERMINACIÓ IN VITRO DE CEA, 2000 DETERMINACIONS, REF. 7K6832</t>
  </si>
  <si>
    <t>ARCHITECT - REACTIU PER A LA DETERMINACIÓ IN VITRO DE FSH, 2000 DETERMINACIONS, REF. 7K7530</t>
  </si>
  <si>
    <t>COBAS 702 - NACL 9%, INDEX SÈRIC, REF: 05172179190</t>
  </si>
  <si>
    <t>LIAISON SÈRIES - REACTIU PER A LA DETERMINACIÓ IN VITRO DE HORMONA DE CREIXEMENT HUMÀ (HGH) O SOMATOTROPINA, 100 DETERMINACIONS, REF. 310340</t>
  </si>
  <si>
    <t>TAQ DNA POLIMERASA 250 DETERMINACIONS.</t>
  </si>
  <si>
    <t>BACTEC - HEMOCULTIU AEROBI REF. 442023</t>
  </si>
  <si>
    <t>BACTEC - HEMOCULTIU ANAEROBI REF. 442021</t>
  </si>
  <si>
    <t>EQUIP PER A LA DETERMINACIÓ PER PCR D'ENTEROVIRUS, 24 DETERMINACIONS, REF. 774IM-EVPA</t>
  </si>
  <si>
    <t>PAP SÈRIES - MICROTUB 7,25 MM DE DIÀMETRE X 55 MM DE LLARGÀRIA, DE SILICONA PER A AGREGÓMETRE, 100 UNITATS, REF 546101521</t>
  </si>
  <si>
    <t>BENCHMARK SÈRIES- SONDA DE OLIGONUCLEÒTID MARCAT AMB FLUORESCEÏNA PER A LA DETECCIÓ ARN CITOPLÁSMICO PER A LA IMMUNOGLOBULINA LAMBDA, 50 DETERMINACIONS, PNO. 800-2844</t>
  </si>
  <si>
    <t>PICCOLO XPRESS - DETERERMINACIÓ DE 13 ANÀLITS:  ALB, ALP, ALT, AMY, AST, URE, CA, CRE, GGT, GLU, TBIL, TP,UA. EQUIP DE 10 UNITATS. PNO.400-0035</t>
  </si>
  <si>
    <t>CELL DYN - DILUENT REACTIU ENBOLCAR, 20L, REF. B75965</t>
  </si>
  <si>
    <t>SOLUCIÓ ESTÀNDARD PER A OSMÒMETRE, 2 X 20 ML</t>
  </si>
  <si>
    <t>MISEQ, HISCAN, HISEQ SÈRIES, NEXTSEQ, IIX - CONTROL PHIX V PER A SEQÜENCIACIÓ, REF. GENY-FC-110-3001</t>
  </si>
  <si>
    <t>ZENIT RA - SOLUCIÓ DEL SISTEMA, ENVÀS 5 L,  REF. 41404</t>
  </si>
  <si>
    <t>ZENIT RA - SOLUCIÓ DE RENTAT, 1  X 10 L, REF. 41405</t>
  </si>
  <si>
    <t>ZENIT RA - CUBETES DE REACCIÓ,  960 UNITATS, REF. 41402</t>
  </si>
  <si>
    <t>CONTROL POSITIU TIPUS IGG PER A ANTICOSSOS ANTI-ESCORÇA  ADRENAL PER A TÈCNICA IFI, 0,5 ML, 4 DETERMINACIONS, REF. CA1051-0105</t>
  </si>
  <si>
    <t>CONTROL POSITIU TIPUS IGA PER A ANTOCOSSOS ANTI-SACCAROMYCES CEREVISIAE  PER A TÈCNICA IFI, 0,25 ML, 4 DETERMINACIONS, REF. CV2841-0102A</t>
  </si>
  <si>
    <t>CONTROL POSITIU TIPUS IGG PER A ANTICOSSOS ANTI-SACCAROMYCES CEREVISIAE PER A TÈCNICA IFI, 0,25 ML, 4 DETERMINACIONS, REF. CV2841-0102G</t>
  </si>
  <si>
    <t>REACTIU PER A LA DETERMINACIÓ DE L'ENZIM CONVERTIDOR D'ANGIOTENSINA (ECA), 50 ML,  REF. 37025</t>
  </si>
  <si>
    <t>REACTIU PER A LA DETERMINACIÓ DE FRUCTOSAMINA, 2 X 50 ML, REF. 121</t>
  </si>
  <si>
    <t>REACTIU PER A LA DETERMINACIÓ D'ÀCID PIRÚVIC, 10 X 10 ML,  REF. 16295</t>
  </si>
  <si>
    <t>DISSOLVENT I AGENT DE NETEJA PER A PROCESSAMENT TEIXITS, DESPARAFINACIÓ, PREPARACIÓ PORTAOBJECTES. DERIVAT DE D-LIMONELE. SOLUBLE EN ALCOHOL I MITJANS DE MUNTATGE,BIODEGRADABLE,NO CORROSSIU, NO INFLAMABLE. LLIURE DE: XILÈ, BENZÈ I TOLUÈ.ENVÀS 3,78 LITRES</t>
  </si>
  <si>
    <t>REACTIU PER A LA DETERMINACIÓ DEL COURE, 120 DETERMINACIONS, REF. 8938</t>
  </si>
  <si>
    <t>COBAS 6800/8800 - PLACA PER A 48 MOSTRES, REF. 05534917001</t>
  </si>
  <si>
    <t>COBAS 6800/8800 - PUNTA PIPETA DE 300 I 1000 µL, REF.  05534925001</t>
  </si>
  <si>
    <t>COBAS 6800/8800 - PLACA D'AMPLIFICACIÓ DE 96 DETERMINACIONS, REF.  05534941001</t>
  </si>
  <si>
    <t>COBAS 6800/8800 - SOLUCIÓ DE RENTAT, REF.  06997503190</t>
  </si>
  <si>
    <t>COBAS 6800/8800  -DILUENT, REF 06997511190</t>
  </si>
  <si>
    <t>COBAS 6800/8800 - SOLUCIÓ DE LISI, REF. 06997538190</t>
  </si>
  <si>
    <t>COBAS 6800/8800 - SOLUCIÓ MGP (MAGNETIC GLASS PARTICLES), REF. 06997546190</t>
  </si>
  <si>
    <t>COBAS 6800/8800 - CONTROL POSITIU, REF.  06997767190</t>
  </si>
  <si>
    <t>TAP D'ÒPTICA PLANA PER A PLAQUES FRACMENTABLES DE PCR DE 96 POUS, DE POLIPROPILÈ, EN TIRES DE VUIT TAPS.</t>
  </si>
  <si>
    <t>LIGHTCYCLER 480 - MESCLA DE REACTIUS PER A DIVERSOS TIPUS DE SONDES EN PROVES DE PCR EN TEMPS REAL, 500 DETERMINACIONS, REF. 04707494001</t>
  </si>
  <si>
    <t>CELL DYN - REACTIU PER A LA DETERMINACIÓ DE RETICULÒCITS, 210ML, REF. B74131</t>
  </si>
  <si>
    <t>ACL TOP - FILTRES CTS, REF: 29403501</t>
  </si>
  <si>
    <t>MEDI CROMOGÈNIC PER A LA DETECCIÓ I IDENTIFICACIÓ DE CLOSTRIDIUM DIFFICILE, PLAQUES</t>
  </si>
  <si>
    <t>VIAL DE 12X32MM DE POLIPROPILÉ AMB CAVITAT INTERIOR CÓNICA DE 300 µL, TAP DE PTFE/SILICONA ROSCAT, PER A CROMATOGRAFIA</t>
  </si>
  <si>
    <t>CAMBRA DE FINN OBERTA I RESISTENT A L'AIGUA PER A PROVA EPICUTÀNIA DE PEGAT, PER FACILITAR LA CÀRREGA DE L'AL·LERGEN I PERMET DUTXAR-SE, AMB DUES FILES DE 5 CAMBRES D'ALUMINI DE 8MM DE DIÀMETRE. MIDA PEGAT: 120MM X 60MM. ENVÀS DE 100 UNITATS</t>
  </si>
  <si>
    <t>ANTICÒS MONOCLONAL DE RATOLÍ PRIMARI ANTI-P53(DO7), 50 DETERMINACIONS, PNO. 800-2912</t>
  </si>
  <si>
    <t>QUANTUS - COLORANT FLUORESCENT D'UNIÓ D'ADN SENSIBLE A LA QUANTIFICACIÓ DE PETITES QUANTITATS D'ADN DE DOBLE CADENA (DSDNA)</t>
  </si>
  <si>
    <t>COBERTA PROTECTORA DE CINTA, RESISTENT A LA HUMITAT DELS PLAFONS DE LA PROVA EPICUTÀNIA DE PEGATS. MIDA: 20CM X 15,5CM. ENVÀS DE 100 UNITATS</t>
  </si>
  <si>
    <t>PLACA MUELLER HINTON AMB CLOZACINA PER A CONFIRMACIÓ DE BACTERIES ESBL</t>
  </si>
  <si>
    <t>PORTAOBJECTES DE 12 POUETS PER A DETERMINACIÓ PER IFI D'ANCA (ANTICOSSOS CITOPLASMATICS ANTI-NEUTRÒFILS) FITXATS AMB FORMALINA, 10 PORTAOBJECTES, REF. 220922</t>
  </si>
  <si>
    <t>PORTAOBJECTES DE 12 POUETS PER A DETERMINACIÓ PER IFI D'ANCA (ANTICOSSOS CITOPLASMATICS ANTI-NEUTRÒFILS) FITXATS AMB ETANOL, 10 PORTAOBJECTES, REF. 220923</t>
  </si>
  <si>
    <t>PORTAOBJECTES DE 10 POUETS PER A DETERMINACIÓ PER IFI D'ANTICOSSOS ANTI-NDNA DE CRITHIDIA LUCILIAE, 100 PORTAOBJECTES, REF. 220474</t>
  </si>
  <si>
    <t>COBAS C 701/702 - REACTIU PER A LA DETERMINACIÓ DE CADENES LAMBDA (LAMB2),  100 DETERMINACIONS, REF.  05992028190</t>
  </si>
  <si>
    <t>COBAS C 701/702 - REACTIU PER A LA DETERMINACIÓ DE ALFA-1- ANTITRIPSINA, 150 DETERMINACIONS, REF. 05991978190</t>
  </si>
  <si>
    <t>COBAS ELECSYS - REACTIU PER A LA DETERMINACIÓ DE RUBÈOLA IGG, 100 DETERMINACIONS, REF. 04618793190</t>
  </si>
  <si>
    <t>COBAS ELECSYS -  CONTROL DE QUALITAT (PRECICONTROL) PER A RUBÈOLA IGG, 2 X 8 X 1 ML, REF. 04618807190</t>
  </si>
  <si>
    <t>COBAS ELECSYS - REACTIU PER A LA DETERMINACIÓ DE TOXOPLASMA IGG, 100 DETERMINACIONS, REF. 04618815190</t>
  </si>
  <si>
    <t>COBAS ELECSYS -  CONTROL DE QUALITAT (PRECICONTROL) PER A TOXOPLASMA IGG, 2 X 8 X 1 ML, REF. 04618823190</t>
  </si>
  <si>
    <t>COBAS ELECSYS - REACTIU PER A LA DETERMINACIÓ DE TOXOPLASMA IGM, 100 DETERMINACIONS, REF. 04618858190</t>
  </si>
  <si>
    <t>COBAS ELECSYS -  CONTROL DE QUALITAT (PRECICONTROL) PER A TOXOPLASMA IGM, 2 X 8 X 0,67 ML, REF. 04618866190</t>
  </si>
  <si>
    <t>COBAS ELECSYS - CONTROL DE QUALITAT (PRECICONTROL) PER A CITOMEGALOVIRUS IGG, 2 X 8 X 1 ML, REF. 04784600190</t>
  </si>
  <si>
    <t>COBAS ELECSYS - REACTIU PER A LA DETERMINACIÓ DE CITOMEGALOVIRUS IGM, 100 DETERMINACIONS, REF. 04784618190</t>
  </si>
  <si>
    <t>COBAS ELECSYS -  CONTROL DE QUALITAT (PRECICONTROL) PER A CITOMEGALOVIRUS IGM 2 X 8 X 1 ML, REF. 04784626190</t>
  </si>
  <si>
    <t>SULFAT A DE RISTOCETINA AGREGOMETRIA PER A DIAGNÒSTIC IN VITRO.</t>
  </si>
  <si>
    <t>MAGCORE - EQUIP D'EXTRACCIÓ I PURIFICACIÓ DE DNA I RNA, 96 DETERMINACIONS, REF. 774RBC-MVBN400-04</t>
  </si>
  <si>
    <t>GENEXPERT - CARTUTX PER A LA IDENTIFICACIÓ PER PCR EN TEMPS REAL DEL GEN RESPONSABLE DE LA  RESISTÈNCIA AL CARBAPENEM, 10 CARTUTXOS, 776GXCARBARP-CE-10</t>
  </si>
  <si>
    <t>TARGETA DG GEL NEUTRAL PER A PROVES SALINES I ENZIMÀTIQUES. INVESTIGACIÓ I IDENTIFICACIÓ AC IRREGULARS, PROVES CREUADES, AUTOCONTROL, TIPATGE D'HEMATIES I DETERMINACIÓ DE GRUP SÈRIC. 2 X 25 TARGETES, REF. 210343</t>
  </si>
  <si>
    <t>PORTAOBJECTES DE TEIXIT DE RATA AMB 6 POUETS PER A DETERMINACIÓ PER IFI, 10 PORTAOBJECTES, REF. 219110</t>
  </si>
  <si>
    <t>REACTIU PER A LA DETERMINACIÓ DELS ANTICOSSOS CONTRA L'ENDOMISI-TRANSGLUTAMINASA. PORTAOBJECTES AMB TEIXIT D'ESÒFAG DE MICO. 50 DETERMINACIONS, REF. 220260</t>
  </si>
  <si>
    <t>PORTAOBJECTES TRIPLE TEIXIT DE RATA/RATOLÍ PER A DETERMINACIÓ D'AMA, ASMA I APCA, REF. 403823</t>
  </si>
  <si>
    <t>SHANDON EXCELSIOR - CISTELLA ORGANITZADORA PER A PROCESSADOR DE TEIXIT REF. R20.A78410025</t>
  </si>
  <si>
    <t>COBAS ELECSYS -   CONTROL DE QUALITAT PER A REACTIU D'HIV, REF. 06924107190</t>
  </si>
  <si>
    <t>COBAS ELECSYS - REACTIU PER A LA DETERMINACIÓ DE HIV, 100 DETERMINACIONS, REF. 08924163190</t>
  </si>
  <si>
    <t>COBAS ELECSYS - REACTIU PER A LA DETERMINACIÓ DE SÍFILIS (TREPONEMA PALLIDUM), 100 DETERMINACIONS, REF. 09014977190</t>
  </si>
  <si>
    <t>COBAS ELECSYS -   CONTROL DE QUALITAT (PRECICONTROL) PER A SÍFILIS (TREPONEMA PALLIDUM), 2 X 2 X 2 ML, REF. 06923364190</t>
  </si>
  <si>
    <t>COBAS ELECSYS -   CONTROL DE QUALITAT (PRECICONTROL) PER A ANTI-HBS (ANTICOS DE SUPERFÍCIE D'HEPATITIS B), 2 X 8 X 1,3 ML, REF. 11876317122</t>
  </si>
  <si>
    <t>PRICK TEST - ANTIGEN ESPECÍFIC TROPOMIOSINA</t>
  </si>
  <si>
    <t>ANTICÒS MONOCLONAL MAMOGLOBINA, PREDILUÏT, REF: IR074</t>
  </si>
  <si>
    <t>PLACA AGAR MEDI RPMI PER A ANTIFUNGIGRAMA DE 140 MM</t>
  </si>
  <si>
    <t>AQT90 FLEX - CONTROL DE QUALITAT D-DIMER, NIVELL 1, REF.  944-198</t>
  </si>
  <si>
    <t>HELMED - PLACA MICROTITER DE 96 POUS, REF: 14180 AF</t>
  </si>
  <si>
    <t>CONTENIDOR DOSIFICADOR AMB 450 ML DE SOLUCIÓ DE FORMALDEHID AL 4% (FORMOL TAMPONAT AL 10%) PER A DOSIFICAR DE FORMA TANCADA CONTENIDORS DE MOSTRES. COMPATIBLE AMB CODIS 10023243 I 10023244 O EQUIVALENT.</t>
  </si>
  <si>
    <t>CONTENIDOR AMB 25ML DE CAPACITAT PER A DE SOLUCIÓ DE FORMALDEHID AL 4% (FORMOL TAMPONAT AL 10%) COMPATIBLE AMB CODI SAP 10023242 O EQUIVALENT.</t>
  </si>
  <si>
    <t>SUBTIPAT VHC D'ALTA RESOLUCIÍ, 24 DETERMINACIONS, REF. 07286317001</t>
  </si>
  <si>
    <t>REACTIU PER A LA DETERMINACIÓ D L' ÀCID OXÀLIC EN MOSTRES D'ORINA, 100 DETERMINACIONS, PNO. CC002410</t>
  </si>
  <si>
    <t>AQT90 FLEX - CONTROL DE QUALITAT PER A MARCADORS CARDÍACS (TNI, CKMB, MYO Y NT-PROBNP ), NIVELL 1, 6 X 0,65ML,  REF 944-231</t>
  </si>
  <si>
    <t>HYDRASYS - ANTISÈRUM PER A LA DETECCIÓ D'ANTI-IGD 0,9 ML 40 DET, REF. SCE274M</t>
  </si>
  <si>
    <t>TOXOCARA CANIS: DETECCIÓ D'ANTICOSSOS TIPUS IG. TÈCNICA ELISA</t>
  </si>
  <si>
    <t>SCHISTOSOMA: DETECCIÓ D'ANTICOSSOS TIPUS IGG. TÈCNICA ELISA</t>
  </si>
  <si>
    <t>PALLETA PER A VITRIFICACIÓ DE COLOR BLAU. TÈCNIQUES DE FERTILITAT IN VITRO (FIV).</t>
  </si>
  <si>
    <t>HYDRASYS - REACTIU ( ANTISÈRUM),  PER A LA DETERMINACIÓ ALFA-1-ANTITRIPSINA,  REF. 4746</t>
  </si>
  <si>
    <t>HYDRASYS - REACTIU PER A LA DETERMINACIÓ DELS DIFERENTS FENOTIPS D'ALFA-1-ANTITRIPSINA, 10 X 18 MOSTRES,  REF. 4357</t>
  </si>
  <si>
    <t>ESPONJA AMB MÀNEC PER A RECOLLIDA DE MOSTRA (EPIDEMIOLOGIA/MICROBIOLOGIA).</t>
  </si>
  <si>
    <t>TIRA DE POSACONAZOLE (POS). CIM µG/ML: 0.002-32</t>
  </si>
  <si>
    <t>WALK AWAY - PANELL D'IDENTIFICACIÓ I CONCENTRACIÓ MÍNIMA INHIVITÒRIA CIM PER A BACTERIS GRAM NEGATIU DE CULTIU D'ORINA. CAIXA DE 20 UNITATS</t>
  </si>
  <si>
    <t>WALK AWAY - PANELL D'IDENTIFICACIÓ I CONCENTRACIÓ MÍNIMA INHIVITÒRIA CIM PER A ESTAFILOCOCS SP. CAIXA DE 20 UNITATS.</t>
  </si>
  <si>
    <t>COBAS ELECSYS 1010, 2010, E411, E601, E602 - REACTIU PER A LA DETERMINACIÓ IN VITRO DE CA 125, 100 DETERMINACIONS,  REF 11776223190</t>
  </si>
  <si>
    <t>PALLETA PER A VITRIFICACIÓ DE COLOR BLANC. TÈCNIQUES DE FERTILITAT IN VITRO (FIV).</t>
  </si>
  <si>
    <t>ANELLS DE PAPER 50 UNITATS DE  21CMX21CMX1,5CM PER OSMOMETRE. 1000 DETERMINACIONS. D´UN SOL ÚS.</t>
  </si>
  <si>
    <t>FLUID DEL SISTEMA DE NETEJA PER OSMÒMETRE A2O, AIGUA OZONIADA,500ML</t>
  </si>
  <si>
    <t>TUBS MOSTRA PLÀSTIC 16 CM X 14 CM X 9 CM PER OSMOMETRE, 500U D´UN SOL ÚS</t>
  </si>
  <si>
    <t>OSMÒMETRE 3300 - CALIBRADOR 900 MOLMM REF: 3LA091</t>
  </si>
  <si>
    <t>OSMÒMETRE 3300 - CALIBRADOR 2000 MOLMM REF: 3LA201</t>
  </si>
  <si>
    <t>PRIMERS 20 NMOLES (DESALTED) ONLINE. GENÈRIC. GENÈTICA.</t>
  </si>
  <si>
    <t>BROU DE TRIPTONA DE SOJA (TSB), ENVÀS DE 900 ML</t>
  </si>
  <si>
    <t>CINTA IMPRESSORA COMPATIBLE AMB L'EXTENSOR TENYIDOR LH 700 SERIES</t>
  </si>
  <si>
    <t>ß-NICOTINAMIDA ADENINA DINUCLEÒTID HIDRATAT ≥ 97 % PER A HPLC. CAS: 606-68-8. FQ: C21H27N7NA2O14P2·XH2O. ENVÀS DE 50 MG.</t>
  </si>
  <si>
    <t>COBAS 5800/6800/8800 - EQUIP PER A LA DETERMINACIÓ QUANTITATIVA PER PCRDE DNA DEL VIRUS DE L'HEPATITIS B (VHB), 192 DETERMINACIONS, REF. 09040820190</t>
  </si>
  <si>
    <t>BENCHMARK SÈRIES -  ANTICÒS POLICLONAL DE CONILL ALFA 1 ANTITRIPSINA , PREDILUIT, 50 DETERMINACIONS. PNO. 760-2605</t>
  </si>
  <si>
    <t>BENCHMARK SÈRIES -  ANTICÒS POLICLONAL DE CONILL ALFA FETOPROTEINA , PREDILUIT, 50 DETERMINACIONS. PNO. 760-2603</t>
  </si>
  <si>
    <t>BENCHMARK SÈRIES - ANTICÒS MONOCLONAL DE CONILL  ANTI-BCL-2, CLONA SP66,  PREDILUIT, 50 DETERMINACIONS. PNO. 790-4604</t>
  </si>
  <si>
    <t>BENCHMARK SÈRIES -  ANTICÒS POLICLONAL DE CONILL PRIMARI BETA GONADOTROPINA CORIONICA HUMANA (HCG), PREDILUIT, 50 DETERMINACIONS. PNO. 760-2650</t>
  </si>
  <si>
    <t>REACTIU PER A LA DETERMINACIÓ DELS ANTICOSSOS IGG CONTRA ELS PÈPTIDS CITRULINATS CÍCLICS, 96 DETERMINACIONS, REF 220705</t>
  </si>
  <si>
    <t>TIRA DE FLUCITOSINA (FC). CIM µG/ML: 0.002-32</t>
  </si>
  <si>
    <t>LIAISON-RCT BORRELIA IGM II 100D 310010</t>
  </si>
  <si>
    <t>REACTIU PER A LA DETERMINACIÓ D'AMIKACINA, R1 I R2, REF.  BEC125</t>
  </si>
  <si>
    <t>PYROMARK Q24 -  PLACA PER A LA REACCIÓ DE  PIROSEQÜENCIACIÓ, 100 PLAQUES DE 24 POUETS, REF. 979301</t>
  </si>
  <si>
    <t>CONTROL HOMOCISTEINA NIVELL 2, ENVÀS 6X1 ML, PNO. 288</t>
  </si>
  <si>
    <t>CONTROL HOMOCISTEINA NIVELL 3, ENVÀS 6X1 ML, PNO. 289</t>
  </si>
  <si>
    <t>BENCHMARK SÈRIES -  ANTICÒS POLICLONAL DE CONILL ANTI-C3D, ISOTIP IGG, PREDILUIT, 50 DETERMINACIONS. PNO. 760-4522</t>
  </si>
  <si>
    <t>BENCHMARK SÈRIES -  ANTICÒS POLICLONAL DE CONILL ANTI-C4D, ISOTIP IGG, PREDILUIT, 50 DETERMINACIONS. PNO. 760-4436</t>
  </si>
  <si>
    <t>BENCHMARK SÈRIES -  ANTICÒS MONOCLONAL DE CONILL ANTI-CALDESMON, CLONA E89, ISOTIP IGG, PREDILUIT, 50 DETERMINACIONS. PNO. 760-4375</t>
  </si>
  <si>
    <t>BENCHMARK SÈRIES -  ANTICÒS MONOCLONAL DE CONILL ANTI-CALPONIN-1, CLONA EP798Y , ISOTIP IGG, PREDILUIT, 50 DETERMINACIONS. PNO. 760-4376</t>
  </si>
  <si>
    <t>BENCHMARK SÈRIES - ANTICÒS MONOCLONAL DE RATOLÍ PRIMARI, CLONA MRQ-26, ISOTIP IGG1, PREDILUIT, 50 DETERMINACIONS. PNO. 760-4437</t>
  </si>
  <si>
    <t>BENCHMARK SÈRIES - ANTICÒS MONOCLONAL DE RATOLÍ PRIMARI, CD21,  CLONA 2G9, ISOTIP IGG2A, PREDILUIT, 50 DETERMINACIONS. PNO. 760-4245</t>
  </si>
  <si>
    <t>BENCHMARK SÈRIES - ANTICÒS MONOCLONAL DE RATOLÍ PRIMARI, CD21,  CLONA 2G9, ISOTIP IGG2A , PREDILUIT, 50 DETERMINACIONS. PNO. 760-4246</t>
  </si>
  <si>
    <t>BENCHMARK SÈRIES - ANTICÒS MONOCLONAL DE RATOLÍ PRIMARI, ANTI-CD34, CLONA QBEND/10, ISOTIP IGG1, PREDILUIT, 50 DETERMINACIONS. PNO. 760-4247</t>
  </si>
  <si>
    <t>ARCHITECT - REACTIU PER A LA DETERMINACIÓ IN VITRO DE PROLACTINA, 500 DETERMINACIONS, REF. 7K7635</t>
  </si>
  <si>
    <t>SONDA MULTICOLOR ONCOLÒGICA PER A TÈCNICA FISH</t>
  </si>
  <si>
    <t>EQUIP D'ACTIVACIÓ DE BASÒFILS, 100 DETERMINACIONS</t>
  </si>
  <si>
    <t>ELIA - CALIBRADOR TIRES PER A CALPROTECTINA, 5 UNITATS, REF. 83112301</t>
  </si>
  <si>
    <t>ELIA - CORBA DE CALIBRACIÓ PER A CALPROTECTINA, REF. 83112901</t>
  </si>
  <si>
    <t>ELIA - CONTROL POSITIU PER A CALPROTECTINA, 6 X 0,3 ML, REF. 83108301</t>
  </si>
  <si>
    <t>TAPS PER A VIALS DE 4 ML PER A CROMATOGRAFIA</t>
  </si>
  <si>
    <t>BENCHMARK SÈRIES - ANTICÒS MONOCLONAL DE RATOLÍ PRIMARI, ANTI-CD61, CLONA 2F2, ISOTIP IGG1, PREDILUIT, 50 DETERMINACIONS. PNO. 760-4249</t>
  </si>
  <si>
    <t>BENCHMARK SÈRIES - ANTICÒS MONOCLONAL DE CONILL PRIMARI, ANTI-CDX-2, CLONA EPR2764Y, ISOTIP IGG, PREDILUIT, 50 DETERMINACIONS. PNO. 760-4250</t>
  </si>
  <si>
    <t>BENCHMARK SÈRIES - ANTICÒS MONOCLONAL DE CONILL PRIMARI, ANTI -CEA (ANTIGEN CARCINOEMBRIONARI), CLONA  CEA31, ISOTIP IGG, PREDILUIT, 50 DETERMINACIONS. PNO. 760-4251</t>
  </si>
  <si>
    <t>BENCHMARK SÈRIES - ANTICÒS MONOCLONAL DE RATOLÍ PRIMARI, ANTI -CITOQUERATINA 19, CLONA A53-B/A2.26, ISOTIP IGG1, PREDILUIT, 50 DETERMINACIONS. PNO. 760-4281</t>
  </si>
  <si>
    <t>BENCHMARK SÈRIES - ANTICÒS MONOCLONAL DE CONILL PRIMARI, ANTI -CITOQUERATINA 20, CLONA SP33, CONFIRM, PREDILUIT, 50 DETERMINACIONS. PNO. 760-4282</t>
  </si>
  <si>
    <t>BENCHMARK SÈRIES - ANTICÒS MONOCLONAL DE RATOLÍ PRIMARI, ANTI -CITOQUERATINA 5/6, CLONAD5/16B4, ISOTIP IGG1, PREDILUIT, 50 DETERMINACIONS. PNO. 760-4281</t>
  </si>
  <si>
    <t>BENCHMARK SÈRIES - ANTICÒS MONOCLONAL DE CONILL PRIMARI, ANTI -CITOQUERATINA 20, CLONA SP52, CONFIRM, PREDILUIT, 50 DETERMINACIONS. PNO. 760-4462</t>
  </si>
  <si>
    <t>BENCHMARK SÈRIES - ANTICÒS MONOCLONAL DE RATOLÍ PRIMARI, ANTI -CITOQUERATINA BASAL, CLONA 34ΒE12, ISOTIP IGG1, PREDILUIT, 50 DETERMINACIONS. PNO. 790-4373</t>
  </si>
  <si>
    <t>EQUIP DETERMINACIÓ PCR EN TEMPS REAL DEL GEN BCR-ABL1 MBCR IS-MMR EN MOSTRES DE MEDUL·LA ÒSSIA O SANG PERIFÈRICA, 24 DETERMINACIONS, REF. 670723 O EQUIVALENT.</t>
  </si>
  <si>
    <t>BENCHMARK SÈRIES - ANTICÒS MONOCLONAL DE CONILL PRIMARI, C-KIT (CD117), CLONA 9.7, ISOTIP IGG, PREDILUIT, 50 DETERMINACIONS. PNO. 790-2951</t>
  </si>
  <si>
    <t>BENCHMARK SÈRIES - ANTICÒS MONOCLONAL DE RATOLÍ PRIMARI, COLÀGEN TIPUS IV, CLONA CIV22, ISOTIP IGG1/K, PREDILUIT, 50 DETERMINACIONS. PNO. 760-2632</t>
  </si>
  <si>
    <t>BENCHMARK SÈRIES - ANTICÒS MONOCLONAL DE RATOLÍ PRIMARI, PODOPLANINA, CLONA D2-40, ISOTIP IGG1, PREDILUIT, 50 DETERMINACIONS. PNO. 760-4395</t>
  </si>
  <si>
    <t>BENCHMARK SÈRIES - ANTICÒS MONOCLONAL DE RATOLÍ PRIMARI, DESMINA, CLONA DE-R-11, ISOTIP IGG1/K, PREDILUIT, 50 DETERMINACIONS. PNO. 760-2513</t>
  </si>
  <si>
    <t>BENCHMARK SÈRIES - ANTICÒS MONOCLONAL DE CONILL PRIMARI, DOG-1, CLONA SP31, PREDILUIT, 50 DETERMINACIONS. PNO. 760-4590</t>
  </si>
  <si>
    <t>BENCHMARK SÈRIES - ANTICÒS MONOCLONAL DE RATOLÍ PRIMARI, E.CADHERINA, CLONA 36, ISOTIP IGG2A/K, PREDILUIT, 50 DETERMINACIONS. PNO. 760-4591</t>
  </si>
  <si>
    <t>BENCHMARK SÈRIES - ANTICÒS MONOCLONAL DE RATOLÍ PRIMARI, EMA (ANTÍGEN DE MEMBRANA EPITELIAL), CLONA E29, ISOTIP IGG2A, PREDILUIT, 50 DETERMINACIONS. PNO. 760-4463</t>
  </si>
  <si>
    <t>BENCHMARK SÈRIES - ANTICÒS MONOCLONAL DE CONILL PRIMARI, ERG, CLONA EPR3864, PREDILUIT, 50 DETERMINACIONS. PNO.790-4576</t>
  </si>
  <si>
    <t>BENCHMARK SÈRIES - ANTICÒS MONOCLONAL DE RATOLÍ PRIMARI, ESPECTRINA, CLONA RBC2/3D5, ISOTIP IGG2B/K, PREDILUIT, 50 DETERMINACIONS. PNO.760-4274</t>
  </si>
  <si>
    <t>ZENIT RA - CONTROL DE QUALITAT PER A TRANSGLUTAMINASA TISSULAR HUMANA, 6 X 1,5 ML, REF. 41452</t>
  </si>
  <si>
    <t>SOLUCIÓ DE REVELAT</t>
  </si>
  <si>
    <t>SOLUCIÓ DE PARADA</t>
  </si>
  <si>
    <t>COBAS C - CREATININA, 250 DETERMINACIONS, REF: 03263991190</t>
  </si>
  <si>
    <t>ANTICÒS MONOCLONAL ANTI MIOSINA DEL MÚSCUL LLIS DE LES CADENES PESADES, CLONA SMMS-1, CONCENTRAT, REF: M3558</t>
  </si>
  <si>
    <t>SPA PLUS - IMMUNOGLOBULINA G3 (IGG3) HUMANA REF: LK008.S</t>
  </si>
  <si>
    <t>SPA PLUS - IMMUNOGLOBULINA G4 (IGG4) HUMANA REF: LK009.S</t>
  </si>
  <si>
    <t>BENCHMARK SÈRIES - ANTICÒS MONOCLONAL DE RATOLÍ PRIMARI, FACTOR XIIIA, CLONA AC-1A1, ISOTIP IGG1, PREDILUIT, 50 DETERMINACIONS. PNO.760-4384</t>
  </si>
  <si>
    <t>BENCHMARK SÈRIES - ANTICÒS POLICLONAL DE CONILL PRIMARI ANTI-GASTRINA, PREDILUIT, 50 DETERMINACIONS. PNO.760-2643</t>
  </si>
  <si>
    <t>BENCHMARK SÈRIES - ANTICÒS MONOCLONAL DE RATOLÍ PRIMARI ANTI-GATA3,  CLONA L50-823, ISOTIP IGG1/K, PREDILUIT, 50 DETERMINACIONS. PNO.760-4385</t>
  </si>
  <si>
    <t>BENCHMARK SÈRIES - ANTICÒS MONOCLONAL DE RATOLÍ PRIMARI ANTI-GLICOFORINA A, CLONA GA-R2 &amp; HIR2, ISOTIP  IGG2B/K, PREDILUIT, 50 DETERMINACIONS. PNO.760-4257</t>
  </si>
  <si>
    <t>BENCHMARK SÈRIES - ANTICÒS MONOCLONAL DE RATOLÍ PRIMARI ANTI-GLYPICAN-3, CLONA GC33, ISOTIP IGG2A , PREDILUIT, 50 DETERMINACIONS. PNO.760-4258</t>
  </si>
  <si>
    <t>BENCHMARK SÈRIES - ANTICÒS MONOCLONAL DE RATOLÍ PRIMARI ANTI-MELANOSOMA, CLONA HMB-45, ISOTIP IGG1/K , PREDILUIT, 50 DETERMINACIONS. PNO.790-4366</t>
  </si>
  <si>
    <t>BENCHMARK SÈRIES - ANTICÒS POLICLONAL DE CONILL PRIMARI ANTI-HORMONA FOL.LICULO ESTIMULANT (FSH), PREDILUIT, 50 DETERMINACIONS. PNO.760-2710</t>
  </si>
  <si>
    <t>BENCHMARK SÈRIES - ANTICÒS POLICLONAL DE CONILL PRIMARI ANTI-HORMONA DE CREIXEMENT (HG), PREDILUIT, 50 DETERMINACIONS. PNO.760-2804</t>
  </si>
  <si>
    <t>BENCHMARK SÈRIES - ANTICÒS POLICLONAL DE CONILL PRIMARI ANTI-HORMONA LUTEINITZANT   (LH), PREDILUIT, 50 DETERMINACIONS. PNO.760-2805</t>
  </si>
  <si>
    <t>SOLUCIÓ SALINA DE HANK AMB COLCEMID 10UG/ML. ENVÀS DE 10 ML.</t>
  </si>
  <si>
    <t>PEGAT - BATERIA FILTRE SOLAR/FOTOAL.LÈRGENS: 9-METILE BIS. BENSOTRIAZOL TETRAMETILBUTILFENOL 10%. VEHICLE AMB VASELINA</t>
  </si>
  <si>
    <t>PEGAT - BATERIA FILTRE SOLAR/FOTOAL.LÈRGENS: BIS.ETILHEXILOFENOL METOXIFENIL TRIAZINA 10%. VASELINA AMB VEHICLE.</t>
  </si>
  <si>
    <t>GEM PREMIER 4000 - CARTUTX PER A LA DETERMINACIÓ DE PH, PCO2, PO2, IONS, HEMATÒCRIT, GLUCOSA, LACTAT I COOXIMETRIA EN SANG.  450 DETERMINACIONS. PNO 27445010</t>
  </si>
  <si>
    <t>BENCHMARK SÈRIES - ANTICÒS POLICLONAL DE CONILL PRIMARI ANTI-HORMONA ESTIMULANT DE LA TIROIDES (TSH), PREDILUIT, 50 DETERMINACIONS. PNO.760-2806</t>
  </si>
  <si>
    <t>BENCHMARK SÈRIES - ANTICÒS POLICLONAL DE CONILL PRIMARI ANTI-IGG, PREDILUIT, 50 DETERMINACIONS. PNO.760-2807</t>
  </si>
  <si>
    <t>BENCHMARK SÈRIES - ANTICÒS MONOCLONAL DE RATOLÍ PRIMARI ANTI-IGG 4, CLONA MRQ-44, ISOTIP IGG1/K, PREDILUIT, 50 DETERMINACIONS. PNO.760-4614</t>
  </si>
  <si>
    <t>BENCHMARK SÈRIES - ANTICÒS MONOCLONAL DE RATOLÍ PRIMARI ANTI-INI-1, CLONA MRQ-27, ISOTIP IGG2A, PREDILUIT, 50 DETERMINACIONS. PNO.760-4615</t>
  </si>
  <si>
    <t>WALK AWAY- SOLUCIÓ SALINA AL 0,4% AMB PLURONIC, 60 X 6,5 ML, REF. B1015-11</t>
  </si>
  <si>
    <t>CONJUGAT IGG, A, M MARCAT AMB FLUORESCEÏNA,  SENSE BLAU D'EVANS, VIAL DE 15 ML</t>
  </si>
  <si>
    <t>SKANFLEXI - DETERMINACIÓ  QUALITATIVA DE 10 DROGUES I METABÒLITS EN ORINA, PNO. SR-DOA215</t>
  </si>
  <si>
    <t>ZENIT RA - SOLUCIÓ DE DESCONTAMINACIÓ DE PIPETA DISPENSACIÓ MOSTRA/REACTIUS, 2 X 1 L, REF. 41436</t>
  </si>
  <si>
    <t>ARCHITECT - REACTIU PER A LA DETERMINACIÓ DE TROPONINA I CARDÍACA (CTNI), 100 DETERMINACIONS, REF. 3P2526</t>
  </si>
  <si>
    <t>PYROMARK Q24 - EQUIP PER A LA DETERMINACIÓ IN VITRO, PCR, TÈCNICA PIROSEQÜENCIACIÓ,  DE DNA  GEN BRAF, 24 DETERMINACIONS, REF. 971061</t>
  </si>
  <si>
    <t>ENDOSAFE - CARTUTX PER A DETERMINACIÓ D'ENDOTOXINES, SENSIBILITAT DE 0,5 A 0,005 EU/ML, 96 DETERMINACIONS, REF. PTS20005F</t>
  </si>
  <si>
    <t>MEDI LÍQUID PER A VITRIFICACIÓ D'OVÒCITS I EMBRIONS EN TÈCNIQUES DE FERTILITAT IN VITRO.</t>
  </si>
  <si>
    <t>ANTICÒS ANTI-CARDIOLIPINA IGM PER A TÈCNICA ELISA, 96 DETERMINACIONS, REF. 28599</t>
  </si>
  <si>
    <t>AUTOMATE - PARAFILM PER A TUBS DE MOSTRES, 10 UNITATS, REF. ODL20554</t>
  </si>
  <si>
    <t>CASSET D'HISTOLOGIA ROSA, D'ACETAL POLÍMER (POM), COMPATIBLE AMB PRINTMATE O EQUIVALENT.</t>
  </si>
  <si>
    <t>SYMPHONY - SOLUCIÓ PER A DESPARAFINACIÓ DE PORTAOBJECTES, ENVÀS DE 2 LITRES, PNO. 900-209</t>
  </si>
  <si>
    <t>LIAISON XL - REACTIU PER A LA DETERMINACIÓ HCV AB, 100 DETERMINACIONS, REF 310240</t>
  </si>
  <si>
    <t>LIAISON XL - CONTROL DE QUALITAT HCV AB, 4 X 1 ML, REF.  310241</t>
  </si>
  <si>
    <t>LIAISON XL - REACTIU PER A LA DETERMINACIÓ HBSAG, 200 DETERMINACIONS, REF 310250</t>
  </si>
  <si>
    <t>LIAISON XL - CONTROL DE QUALITAT PER A HBSAG, 4 X 4 ML, REF.  310251</t>
  </si>
  <si>
    <t>LIAISON XL - DILUENT PER A HBSAG, 50 ML, REF. 310252</t>
  </si>
  <si>
    <t>LIAISON XL - REACTIU PER A LA DETERMINACIÓ HAV IGM, 100 DETERMINACIONS, REF. 310280</t>
  </si>
  <si>
    <t>LIAISON XL - CONTROL DE QUALITAT PER A HAV IGM, 2 X 0,7 ML, REF. 310281</t>
  </si>
  <si>
    <t>LIAISON XL - REACTIU PER A LA DETERMINACIÓ  HIV AB/AG, 200 DETERMINACIONS, REF. 310260</t>
  </si>
  <si>
    <t>LIAISON XL - CONTROL DE QUALITAT PER A HIV AB/AG, 4 X 2,5 ML, REF. 310261</t>
  </si>
  <si>
    <t>ADENOSIN 5'-DIFOSFAT AGREGOMETRIA PER A DIAGNÒSTIC IN VITRO.</t>
  </si>
  <si>
    <t>BENCHMARKXT - TINCIÓ TRICRÒMICA DE BOUIN, 75 DETERMINACIONS, PNO. 860-031</t>
  </si>
  <si>
    <t>ADVIA 1800 - IMMUNOGLOBULINA A (IGA), DETERMINACIÓ, REF: 02194102</t>
  </si>
  <si>
    <t>ADVIA 1800 - PREALBÚMINA, DETERMINACIÓ, REF: 03057680</t>
  </si>
  <si>
    <t>EQUIP PER A LA DETECCIÓ PER EIA D'ANTICOSSOS IGG ANTI-SALMONELLA TYPHI FACTOR DE VIRULÈNCIA (VI), 96 DETERMINACIONS, REF. MK091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</si>
</sst>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000000"/>
      <name val="Calibri"/>
    </font>
    <font>
      <sz val="11"/>
      <color rgb="FF000000"/>
      <name val="Calibri"/>
    </font>
    <font>
      <sz val="11"/>
      <color rgb="FFFF0000"/>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font>
  </fonts>
  <fills count="5">
    <fill>
      <patternFill patternType="none"/>
    </fill>
    <fill>
      <patternFill patternType="gray125"/>
    </fill>
    <fill>
      <patternFill patternType="solid">
        <fgColor rgb="FFC0C0C0"/>
        <bgColor rgb="FFC0C0C0"/>
      </patternFill>
    </fill>
    <fill>
      <patternFill patternType="solid">
        <fgColor rgb="FFFFF2CC"/>
        <bgColor rgb="FF000000"/>
      </patternFill>
    </fill>
    <fill>
      <patternFill patternType="solid">
        <fgColor theme="0" tint="-0.34998626667073579"/>
        <bgColor indexed="64"/>
      </patternFill>
    </fill>
  </fills>
  <borders count="4">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
      <left style="thin">
        <color rgb="FFD0D7E5"/>
      </left>
      <right style="thin">
        <color rgb="FFD0D7E5"/>
      </right>
      <top style="thin">
        <color rgb="FFD0D7E5"/>
      </top>
      <bottom style="thin">
        <color rgb="FFD0D7E5"/>
      </bottom>
      <diagonal/>
    </border>
  </borders>
  <cellStyleXfs count="1">
    <xf numFmtId="0" fontId="0" fillId="0" borderId="0"/>
  </cellStyleXfs>
  <cellXfs count="11">
    <xf numFmtId="0" fontId="0" fillId="0" borderId="0" xfId="0"/>
    <xf numFmtId="49" fontId="0" fillId="0" borderId="1" xfId="0" applyNumberFormat="1" applyBorder="1" applyAlignment="1">
      <alignment horizontal="left" vertical="top" wrapText="1"/>
    </xf>
    <xf numFmtId="0" fontId="2" fillId="0" borderId="3" xfId="0" applyFont="1" applyBorder="1" applyAlignment="1">
      <alignment vertical="top" wrapText="1"/>
    </xf>
    <xf numFmtId="0" fontId="3" fillId="0" borderId="0" xfId="0" applyFont="1"/>
    <xf numFmtId="0" fontId="1" fillId="2" borderId="2" xfId="0" applyFont="1" applyFill="1" applyBorder="1" applyAlignment="1">
      <alignment horizontal="left" vertical="center"/>
    </xf>
    <xf numFmtId="0" fontId="5" fillId="3" borderId="0" xfId="0" applyFont="1" applyFill="1"/>
    <xf numFmtId="0" fontId="6" fillId="0" borderId="0" xfId="0" applyFont="1"/>
    <xf numFmtId="0" fontId="4" fillId="4" borderId="0" xfId="0" applyFont="1" applyFill="1"/>
    <xf numFmtId="0" fontId="7" fillId="0" borderId="2" xfId="0" applyFont="1" applyBorder="1" applyAlignment="1">
      <alignment horizontal="center" vertical="top"/>
    </xf>
    <xf numFmtId="0" fontId="0" fillId="0" borderId="2" xfId="0" applyBorder="1"/>
    <xf numFmtId="49"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ema de l'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1AE9A-8F27-4D56-BC69-AB0E74846A0A}">
  <sheetPr>
    <tabColor rgb="FFFF0000"/>
  </sheetPr>
  <dimension ref="A1:H7133"/>
  <sheetViews>
    <sheetView workbookViewId="0">
      <selection activeCell="G1" sqref="G1"/>
    </sheetView>
  </sheetViews>
  <sheetFormatPr baseColWidth="10" defaultColWidth="9.140625" defaultRowHeight="15" x14ac:dyDescent="0.25"/>
  <cols>
    <col min="1" max="1" width="9.140625" customWidth="1"/>
    <col min="2" max="2" width="40.85546875" customWidth="1"/>
    <col min="3" max="3" width="18.28515625" customWidth="1"/>
    <col min="4" max="4" width="10.7109375" customWidth="1"/>
    <col min="5" max="5" width="8.7109375" customWidth="1"/>
    <col min="6" max="6" width="12" customWidth="1"/>
    <col min="7" max="7" width="30.42578125" customWidth="1"/>
    <col min="8" max="8" width="17.85546875" customWidth="1"/>
  </cols>
  <sheetData>
    <row r="1" spans="1:8" x14ac:dyDescent="0.25">
      <c r="A1" s="4" t="s">
        <v>0</v>
      </c>
      <c r="B1" s="4" t="s">
        <v>1</v>
      </c>
      <c r="C1" s="4" t="s">
        <v>2</v>
      </c>
      <c r="D1" s="4" t="s">
        <v>3</v>
      </c>
      <c r="F1" s="5" t="s">
        <v>4</v>
      </c>
      <c r="G1" s="5" t="s">
        <v>5</v>
      </c>
    </row>
    <row r="2" spans="1:8" x14ac:dyDescent="0.25">
      <c r="A2" t="s">
        <v>6</v>
      </c>
      <c r="B2" t="s">
        <v>7</v>
      </c>
      <c r="C2" t="s">
        <v>8</v>
      </c>
      <c r="D2" t="s">
        <v>9</v>
      </c>
      <c r="F2" s="6" t="s">
        <v>10</v>
      </c>
      <c r="G2" s="6" t="s">
        <v>11</v>
      </c>
      <c r="H2" s="3" t="str">
        <f t="shared" ref="H2:H23" si="0">INDEX(C:C,MATCH(F2,A:A,0))</f>
        <v>A00-A90</v>
      </c>
    </row>
    <row r="3" spans="1:8" x14ac:dyDescent="0.25">
      <c r="A3" t="s">
        <v>10</v>
      </c>
      <c r="B3" t="s">
        <v>11</v>
      </c>
      <c r="C3" t="s">
        <v>8</v>
      </c>
      <c r="D3" t="s">
        <v>9</v>
      </c>
      <c r="F3" s="6" t="s">
        <v>12</v>
      </c>
      <c r="G3" s="6" t="s">
        <v>13</v>
      </c>
      <c r="H3" s="3" t="str">
        <f t="shared" si="0"/>
        <v>A00-A90</v>
      </c>
    </row>
    <row r="4" spans="1:8" x14ac:dyDescent="0.25">
      <c r="A4" t="s">
        <v>12</v>
      </c>
      <c r="B4" t="s">
        <v>13</v>
      </c>
      <c r="C4" t="s">
        <v>8</v>
      </c>
      <c r="D4" t="s">
        <v>9</v>
      </c>
      <c r="F4" s="6" t="s">
        <v>14</v>
      </c>
      <c r="G4" s="6" t="s">
        <v>15</v>
      </c>
      <c r="H4" s="3" t="str">
        <f t="shared" si="0"/>
        <v>A00-A90</v>
      </c>
    </row>
    <row r="5" spans="1:8" x14ac:dyDescent="0.25">
      <c r="A5" t="s">
        <v>16</v>
      </c>
      <c r="B5" t="s">
        <v>17</v>
      </c>
      <c r="C5" t="s">
        <v>8</v>
      </c>
      <c r="D5" t="s">
        <v>9</v>
      </c>
      <c r="F5" s="6" t="s">
        <v>18</v>
      </c>
      <c r="G5" s="6" t="s">
        <v>19</v>
      </c>
      <c r="H5" s="3" t="str">
        <f t="shared" si="0"/>
        <v>A00-A90</v>
      </c>
    </row>
    <row r="6" spans="1:8" x14ac:dyDescent="0.25">
      <c r="A6" t="s">
        <v>20</v>
      </c>
      <c r="B6" t="s">
        <v>21</v>
      </c>
      <c r="C6" t="s">
        <v>8</v>
      </c>
      <c r="D6" t="s">
        <v>9</v>
      </c>
      <c r="F6" s="6" t="s">
        <v>22</v>
      </c>
      <c r="G6" s="6" t="s">
        <v>23</v>
      </c>
      <c r="H6" s="3" t="str">
        <f t="shared" si="0"/>
        <v>A00-A90</v>
      </c>
    </row>
    <row r="7" spans="1:8" x14ac:dyDescent="0.25">
      <c r="A7" t="s">
        <v>24</v>
      </c>
      <c r="B7" t="s">
        <v>25</v>
      </c>
      <c r="C7" t="s">
        <v>8</v>
      </c>
      <c r="D7" t="s">
        <v>9</v>
      </c>
      <c r="F7" s="6" t="s">
        <v>26</v>
      </c>
      <c r="G7" s="6" t="s">
        <v>27</v>
      </c>
      <c r="H7" t="str">
        <f t="shared" si="0"/>
        <v>E01-E05</v>
      </c>
    </row>
    <row r="8" spans="1:8" x14ac:dyDescent="0.25">
      <c r="A8" t="s">
        <v>14</v>
      </c>
      <c r="B8" t="s">
        <v>15</v>
      </c>
      <c r="C8" t="s">
        <v>8</v>
      </c>
      <c r="D8" t="s">
        <v>9</v>
      </c>
      <c r="F8" s="6" t="s">
        <v>28</v>
      </c>
      <c r="G8" s="6" t="s">
        <v>29</v>
      </c>
      <c r="H8" s="3" t="str">
        <f t="shared" si="0"/>
        <v>E10</v>
      </c>
    </row>
    <row r="9" spans="1:8" x14ac:dyDescent="0.25">
      <c r="A9" t="s">
        <v>18</v>
      </c>
      <c r="B9" t="s">
        <v>19</v>
      </c>
      <c r="C9" t="s">
        <v>8</v>
      </c>
      <c r="D9" t="s">
        <v>9</v>
      </c>
      <c r="F9" s="6" t="s">
        <v>30</v>
      </c>
      <c r="G9" s="6" t="s">
        <v>31</v>
      </c>
      <c r="H9" t="str">
        <f t="shared" si="0"/>
        <v>E20</v>
      </c>
    </row>
    <row r="10" spans="1:8" x14ac:dyDescent="0.25">
      <c r="A10" t="s">
        <v>22</v>
      </c>
      <c r="B10" t="s">
        <v>23</v>
      </c>
      <c r="C10" t="s">
        <v>8</v>
      </c>
      <c r="D10" t="s">
        <v>9</v>
      </c>
      <c r="F10" s="6" t="s">
        <v>32</v>
      </c>
      <c r="G10" s="6" t="s">
        <v>33</v>
      </c>
      <c r="H10" s="3" t="str">
        <f t="shared" si="0"/>
        <v>E21</v>
      </c>
    </row>
    <row r="11" spans="1:8" x14ac:dyDescent="0.25">
      <c r="A11" t="s">
        <v>34</v>
      </c>
      <c r="B11" t="s">
        <v>35</v>
      </c>
      <c r="C11" t="s">
        <v>8</v>
      </c>
      <c r="D11" t="s">
        <v>9</v>
      </c>
      <c r="F11" s="6" t="s">
        <v>36</v>
      </c>
      <c r="G11" s="6" t="s">
        <v>37</v>
      </c>
      <c r="H11" t="str">
        <f t="shared" si="0"/>
        <v>E30</v>
      </c>
    </row>
    <row r="12" spans="1:8" x14ac:dyDescent="0.25">
      <c r="A12" t="s">
        <v>26</v>
      </c>
      <c r="B12" t="s">
        <v>27</v>
      </c>
      <c r="C12" t="s">
        <v>38</v>
      </c>
      <c r="D12" t="s">
        <v>9</v>
      </c>
      <c r="F12" s="6" t="s">
        <v>39</v>
      </c>
      <c r="G12" s="6" t="s">
        <v>40</v>
      </c>
      <c r="H12" s="3" t="str">
        <f t="shared" si="0"/>
        <v>E40</v>
      </c>
    </row>
    <row r="13" spans="1:8" x14ac:dyDescent="0.25">
      <c r="A13" t="s">
        <v>41</v>
      </c>
      <c r="B13" t="s">
        <v>42</v>
      </c>
      <c r="C13" t="s">
        <v>38</v>
      </c>
      <c r="D13" t="s">
        <v>9</v>
      </c>
      <c r="F13" s="6" t="s">
        <v>43</v>
      </c>
      <c r="G13" s="6" t="s">
        <v>44</v>
      </c>
      <c r="H13" t="str">
        <f t="shared" si="0"/>
        <v>E45</v>
      </c>
    </row>
    <row r="14" spans="1:8" x14ac:dyDescent="0.25">
      <c r="A14" t="s">
        <v>28</v>
      </c>
      <c r="B14" t="s">
        <v>29</v>
      </c>
      <c r="C14" t="s">
        <v>28</v>
      </c>
      <c r="D14" t="s">
        <v>9</v>
      </c>
      <c r="F14" s="6" t="s">
        <v>45</v>
      </c>
      <c r="G14" s="6" t="s">
        <v>46</v>
      </c>
      <c r="H14" s="3" t="str">
        <f t="shared" si="0"/>
        <v>E50-E51-E55-E56</v>
      </c>
    </row>
    <row r="15" spans="1:8" x14ac:dyDescent="0.25">
      <c r="A15" t="s">
        <v>47</v>
      </c>
      <c r="B15" t="s">
        <v>48</v>
      </c>
      <c r="C15" t="s">
        <v>47</v>
      </c>
      <c r="D15" t="s">
        <v>9</v>
      </c>
      <c r="F15" s="6" t="s">
        <v>49</v>
      </c>
      <c r="G15" s="6" t="s">
        <v>50</v>
      </c>
      <c r="H15" s="3" t="str">
        <f t="shared" si="0"/>
        <v>E50-E51-E55-E56</v>
      </c>
    </row>
    <row r="16" spans="1:8" x14ac:dyDescent="0.25">
      <c r="A16" t="s">
        <v>51</v>
      </c>
      <c r="B16" t="s">
        <v>52</v>
      </c>
      <c r="C16" t="s">
        <v>51</v>
      </c>
      <c r="D16" t="s">
        <v>9</v>
      </c>
      <c r="F16" s="6" t="s">
        <v>53</v>
      </c>
      <c r="G16" s="6" t="s">
        <v>54</v>
      </c>
      <c r="H16" t="str">
        <f t="shared" si="0"/>
        <v>E60-E61-E62</v>
      </c>
    </row>
    <row r="17" spans="1:8" x14ac:dyDescent="0.25">
      <c r="A17" t="s">
        <v>30</v>
      </c>
      <c r="B17" t="s">
        <v>31</v>
      </c>
      <c r="C17" t="s">
        <v>30</v>
      </c>
      <c r="D17" t="s">
        <v>9</v>
      </c>
      <c r="F17" s="6" t="s">
        <v>55</v>
      </c>
      <c r="G17" s="6" t="s">
        <v>56</v>
      </c>
      <c r="H17" t="str">
        <f t="shared" si="0"/>
        <v>E60-E61-E62</v>
      </c>
    </row>
    <row r="18" spans="1:8" x14ac:dyDescent="0.25">
      <c r="A18" t="s">
        <v>32</v>
      </c>
      <c r="B18" t="s">
        <v>33</v>
      </c>
      <c r="C18" t="s">
        <v>32</v>
      </c>
      <c r="D18" t="s">
        <v>9</v>
      </c>
      <c r="F18" s="6" t="s">
        <v>57</v>
      </c>
      <c r="G18" s="6" t="s">
        <v>58</v>
      </c>
      <c r="H18" t="str">
        <f t="shared" si="0"/>
        <v>E60-E61-E62</v>
      </c>
    </row>
    <row r="19" spans="1:8" x14ac:dyDescent="0.25">
      <c r="A19" t="s">
        <v>59</v>
      </c>
      <c r="B19" t="s">
        <v>60</v>
      </c>
      <c r="C19" t="s">
        <v>59</v>
      </c>
      <c r="D19" t="s">
        <v>9</v>
      </c>
      <c r="F19" s="6" t="s">
        <v>61</v>
      </c>
      <c r="G19" s="6" t="s">
        <v>62</v>
      </c>
      <c r="H19" s="3" t="str">
        <f t="shared" si="0"/>
        <v>E70-E71</v>
      </c>
    </row>
    <row r="20" spans="1:8" x14ac:dyDescent="0.25">
      <c r="A20" t="s">
        <v>36</v>
      </c>
      <c r="B20" t="s">
        <v>37</v>
      </c>
      <c r="C20" t="s">
        <v>36</v>
      </c>
      <c r="D20" t="s">
        <v>9</v>
      </c>
      <c r="F20" s="6" t="s">
        <v>63</v>
      </c>
      <c r="G20" s="6" t="s">
        <v>64</v>
      </c>
      <c r="H20" t="str">
        <f t="shared" si="0"/>
        <v>E80-E81</v>
      </c>
    </row>
    <row r="21" spans="1:8" x14ac:dyDescent="0.25">
      <c r="A21" t="s">
        <v>39</v>
      </c>
      <c r="B21" t="s">
        <v>40</v>
      </c>
      <c r="C21" t="s">
        <v>39</v>
      </c>
      <c r="D21" t="s">
        <v>9</v>
      </c>
      <c r="F21" s="6" t="s">
        <v>65</v>
      </c>
      <c r="G21" s="6" t="s">
        <v>66</v>
      </c>
      <c r="H21" t="str">
        <f t="shared" si="0"/>
        <v>E80-E81</v>
      </c>
    </row>
    <row r="22" spans="1:8" x14ac:dyDescent="0.25">
      <c r="A22" t="s">
        <v>43</v>
      </c>
      <c r="B22" t="s">
        <v>44</v>
      </c>
      <c r="C22" t="s">
        <v>43</v>
      </c>
      <c r="D22" t="s">
        <v>9</v>
      </c>
      <c r="F22" s="6" t="s">
        <v>67</v>
      </c>
      <c r="G22" s="6" t="s">
        <v>68</v>
      </c>
      <c r="H22" s="3" t="str">
        <f t="shared" si="0"/>
        <v>E90</v>
      </c>
    </row>
    <row r="23" spans="1:8" x14ac:dyDescent="0.25">
      <c r="A23" t="s">
        <v>45</v>
      </c>
      <c r="B23" t="s">
        <v>46</v>
      </c>
      <c r="C23" t="s">
        <v>69</v>
      </c>
      <c r="D23" t="s">
        <v>9</v>
      </c>
      <c r="F23" s="6" t="s">
        <v>70</v>
      </c>
      <c r="G23" s="6" t="s">
        <v>71</v>
      </c>
      <c r="H23" t="str">
        <f t="shared" si="0"/>
        <v>P30</v>
      </c>
    </row>
    <row r="24" spans="1:8" x14ac:dyDescent="0.25">
      <c r="A24" t="s">
        <v>49</v>
      </c>
      <c r="B24" t="s">
        <v>50</v>
      </c>
      <c r="C24" t="s">
        <v>69</v>
      </c>
      <c r="D24" t="s">
        <v>9</v>
      </c>
    </row>
    <row r="25" spans="1:8" x14ac:dyDescent="0.25">
      <c r="A25" t="s">
        <v>72</v>
      </c>
      <c r="B25" t="s">
        <v>73</v>
      </c>
      <c r="C25" t="s">
        <v>69</v>
      </c>
      <c r="D25" t="s">
        <v>9</v>
      </c>
    </row>
    <row r="26" spans="1:8" x14ac:dyDescent="0.25">
      <c r="A26" t="s">
        <v>74</v>
      </c>
      <c r="B26" s="2" t="s">
        <v>75</v>
      </c>
      <c r="C26" t="s">
        <v>69</v>
      </c>
      <c r="D26" t="s">
        <v>9</v>
      </c>
    </row>
    <row r="27" spans="1:8" x14ac:dyDescent="0.25">
      <c r="A27" t="s">
        <v>53</v>
      </c>
      <c r="B27" t="s">
        <v>54</v>
      </c>
      <c r="C27" t="s">
        <v>76</v>
      </c>
      <c r="D27" t="s">
        <v>9</v>
      </c>
    </row>
    <row r="28" spans="1:8" x14ac:dyDescent="0.25">
      <c r="A28" t="s">
        <v>55</v>
      </c>
      <c r="B28" t="s">
        <v>56</v>
      </c>
      <c r="C28" t="s">
        <v>76</v>
      </c>
      <c r="D28" t="s">
        <v>9</v>
      </c>
    </row>
    <row r="29" spans="1:8" x14ac:dyDescent="0.25">
      <c r="A29" t="s">
        <v>57</v>
      </c>
      <c r="B29" t="s">
        <v>58</v>
      </c>
      <c r="C29" t="s">
        <v>76</v>
      </c>
      <c r="D29" t="s">
        <v>9</v>
      </c>
    </row>
    <row r="30" spans="1:8" x14ac:dyDescent="0.25">
      <c r="A30" t="s">
        <v>77</v>
      </c>
      <c r="B30" t="s">
        <v>78</v>
      </c>
      <c r="C30" t="s">
        <v>79</v>
      </c>
      <c r="D30" t="s">
        <v>9</v>
      </c>
    </row>
    <row r="31" spans="1:8" x14ac:dyDescent="0.25">
      <c r="A31" t="s">
        <v>61</v>
      </c>
      <c r="B31" t="s">
        <v>62</v>
      </c>
      <c r="C31" t="s">
        <v>79</v>
      </c>
      <c r="D31" t="s">
        <v>9</v>
      </c>
    </row>
    <row r="32" spans="1:8" x14ac:dyDescent="0.25">
      <c r="A32" t="s">
        <v>63</v>
      </c>
      <c r="B32" t="s">
        <v>64</v>
      </c>
      <c r="C32" t="s">
        <v>80</v>
      </c>
      <c r="D32" t="s">
        <v>9</v>
      </c>
    </row>
    <row r="33" spans="1:4" x14ac:dyDescent="0.25">
      <c r="A33" t="s">
        <v>65</v>
      </c>
      <c r="B33" t="s">
        <v>66</v>
      </c>
      <c r="C33" t="s">
        <v>80</v>
      </c>
      <c r="D33" t="s">
        <v>9</v>
      </c>
    </row>
    <row r="34" spans="1:4" x14ac:dyDescent="0.25">
      <c r="A34" t="s">
        <v>67</v>
      </c>
      <c r="B34" t="s">
        <v>68</v>
      </c>
      <c r="C34" t="s">
        <v>67</v>
      </c>
      <c r="D34" t="s">
        <v>9</v>
      </c>
    </row>
    <row r="35" spans="1:4" x14ac:dyDescent="0.25">
      <c r="A35" t="s">
        <v>81</v>
      </c>
      <c r="B35" t="s">
        <v>82</v>
      </c>
      <c r="C35" t="s">
        <v>81</v>
      </c>
      <c r="D35" t="s">
        <v>83</v>
      </c>
    </row>
    <row r="36" spans="1:4" x14ac:dyDescent="0.25">
      <c r="A36" t="s">
        <v>84</v>
      </c>
      <c r="B36" t="s">
        <v>85</v>
      </c>
      <c r="C36" t="s">
        <v>84</v>
      </c>
      <c r="D36" t="s">
        <v>9</v>
      </c>
    </row>
    <row r="37" spans="1:4" x14ac:dyDescent="0.25">
      <c r="A37" t="s">
        <v>86</v>
      </c>
      <c r="B37" t="s">
        <v>87</v>
      </c>
      <c r="C37" t="s">
        <v>86</v>
      </c>
      <c r="D37" t="s">
        <v>9</v>
      </c>
    </row>
    <row r="38" spans="1:4" x14ac:dyDescent="0.25">
      <c r="A38" t="s">
        <v>88</v>
      </c>
      <c r="B38" s="1" t="s">
        <v>89</v>
      </c>
      <c r="C38" t="s">
        <v>88</v>
      </c>
      <c r="D38" s="3" t="s">
        <v>9</v>
      </c>
    </row>
    <row r="39" spans="1:4" x14ac:dyDescent="0.25">
      <c r="A39" t="s">
        <v>70</v>
      </c>
      <c r="B39" t="s">
        <v>71</v>
      </c>
      <c r="C39" t="s">
        <v>70</v>
      </c>
      <c r="D39" t="s">
        <v>9</v>
      </c>
    </row>
    <row r="40" spans="1:4" x14ac:dyDescent="0.25">
      <c r="A40" t="s">
        <v>90</v>
      </c>
      <c r="B40" t="s">
        <v>91</v>
      </c>
      <c r="C40" t="s">
        <v>92</v>
      </c>
      <c r="D40" t="s">
        <v>9</v>
      </c>
    </row>
    <row r="41" spans="1:4" x14ac:dyDescent="0.25">
      <c r="A41" t="s">
        <v>93</v>
      </c>
      <c r="B41" t="s">
        <v>94</v>
      </c>
      <c r="C41" t="s">
        <v>92</v>
      </c>
      <c r="D41" t="s">
        <v>9</v>
      </c>
    </row>
    <row r="42" spans="1:4" x14ac:dyDescent="0.25">
      <c r="A42" t="s">
        <v>95</v>
      </c>
      <c r="B42" t="s">
        <v>96</v>
      </c>
      <c r="C42" t="s">
        <v>92</v>
      </c>
      <c r="D42" t="s">
        <v>9</v>
      </c>
    </row>
    <row r="43" spans="1:4" x14ac:dyDescent="0.25">
      <c r="A43" t="s">
        <v>97</v>
      </c>
      <c r="B43" t="s">
        <v>98</v>
      </c>
      <c r="C43" t="s">
        <v>92</v>
      </c>
      <c r="D43" t="s">
        <v>9</v>
      </c>
    </row>
    <row r="44" spans="1:4" x14ac:dyDescent="0.25">
      <c r="A44" t="s">
        <v>99</v>
      </c>
      <c r="B44" t="s">
        <v>100</v>
      </c>
      <c r="C44" t="s">
        <v>92</v>
      </c>
      <c r="D44" t="s">
        <v>9</v>
      </c>
    </row>
    <row r="45" spans="1:4" x14ac:dyDescent="0.25">
      <c r="A45" t="s">
        <v>101</v>
      </c>
      <c r="B45" t="s">
        <v>102</v>
      </c>
      <c r="C45" t="s">
        <v>101</v>
      </c>
      <c r="D45" t="s">
        <v>83</v>
      </c>
    </row>
    <row r="1986" ht="14.25" customHeight="1" x14ac:dyDescent="0.25"/>
    <row r="7129" ht="15" customHeight="1" x14ac:dyDescent="0.25"/>
    <row r="7130" ht="15" customHeight="1" x14ac:dyDescent="0.25"/>
    <row r="7131" ht="15" customHeight="1" x14ac:dyDescent="0.25"/>
    <row r="7132" ht="15" customHeight="1" x14ac:dyDescent="0.25"/>
    <row r="7133" ht="15" customHeight="1" x14ac:dyDescent="0.25"/>
  </sheetData>
  <autoFilter ref="A1:H45" xr:uid="{5BD1AE9A-8F27-4D56-BC69-AB0E74846A0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8C2EB-829F-4AF2-A89B-C076794F2E13}">
  <dimension ref="A1:B894"/>
  <sheetViews>
    <sheetView workbookViewId="0">
      <pane ySplit="1" topLeftCell="A2" activePane="bottomLeft" state="frozen"/>
      <selection pane="bottomLeft" activeCell="C1" sqref="C1"/>
    </sheetView>
  </sheetViews>
  <sheetFormatPr baseColWidth="10" defaultColWidth="9.140625" defaultRowHeight="15" x14ac:dyDescent="0.25"/>
  <cols>
    <col min="1" max="1" width="9.85546875" bestFit="1" customWidth="1"/>
    <col min="2" max="2" width="48.28515625" bestFit="1" customWidth="1"/>
  </cols>
  <sheetData>
    <row r="1" spans="1:2" s="7" customFormat="1" ht="15" customHeight="1" x14ac:dyDescent="0.25">
      <c r="A1" s="8" t="s">
        <v>1005</v>
      </c>
      <c r="B1" s="8" t="s">
        <v>1006</v>
      </c>
    </row>
    <row r="2" spans="1:2" x14ac:dyDescent="0.25">
      <c r="A2">
        <v>2024183</v>
      </c>
      <c r="B2" t="s">
        <v>103</v>
      </c>
    </row>
    <row r="3" spans="1:2" x14ac:dyDescent="0.25">
      <c r="A3">
        <v>3020069</v>
      </c>
      <c r="B3" t="s">
        <v>104</v>
      </c>
    </row>
    <row r="4" spans="1:2" x14ac:dyDescent="0.25">
      <c r="A4">
        <v>2026441</v>
      </c>
      <c r="B4" t="s">
        <v>105</v>
      </c>
    </row>
    <row r="5" spans="1:2" x14ac:dyDescent="0.25">
      <c r="A5">
        <v>2018170</v>
      </c>
      <c r="B5" t="s">
        <v>106</v>
      </c>
    </row>
    <row r="6" spans="1:2" x14ac:dyDescent="0.25">
      <c r="A6">
        <v>2024153</v>
      </c>
      <c r="B6" t="s">
        <v>107</v>
      </c>
    </row>
    <row r="7" spans="1:2" x14ac:dyDescent="0.25">
      <c r="A7">
        <v>2024559</v>
      </c>
      <c r="B7" t="s">
        <v>108</v>
      </c>
    </row>
    <row r="8" spans="1:2" x14ac:dyDescent="0.25">
      <c r="A8">
        <v>2023439</v>
      </c>
      <c r="B8" t="s">
        <v>109</v>
      </c>
    </row>
    <row r="9" spans="1:2" x14ac:dyDescent="0.25">
      <c r="A9">
        <v>2023838</v>
      </c>
      <c r="B9" t="s">
        <v>110</v>
      </c>
    </row>
    <row r="10" spans="1:2" x14ac:dyDescent="0.25">
      <c r="A10">
        <v>2026863</v>
      </c>
      <c r="B10" t="s">
        <v>111</v>
      </c>
    </row>
    <row r="11" spans="1:2" x14ac:dyDescent="0.25">
      <c r="A11">
        <v>2018171</v>
      </c>
      <c r="B11" t="s">
        <v>112</v>
      </c>
    </row>
    <row r="12" spans="1:2" x14ac:dyDescent="0.25">
      <c r="A12">
        <v>2013592</v>
      </c>
      <c r="B12" t="s">
        <v>113</v>
      </c>
    </row>
    <row r="13" spans="1:2" x14ac:dyDescent="0.25">
      <c r="A13">
        <v>2026428</v>
      </c>
      <c r="B13" t="s">
        <v>114</v>
      </c>
    </row>
    <row r="14" spans="1:2" x14ac:dyDescent="0.25">
      <c r="A14">
        <v>2019478</v>
      </c>
      <c r="B14" t="s">
        <v>115</v>
      </c>
    </row>
    <row r="15" spans="1:2" x14ac:dyDescent="0.25">
      <c r="A15">
        <v>2024225</v>
      </c>
      <c r="B15" t="s">
        <v>116</v>
      </c>
    </row>
    <row r="16" spans="1:2" x14ac:dyDescent="0.25">
      <c r="A16">
        <v>2025399</v>
      </c>
      <c r="B16" t="s">
        <v>117</v>
      </c>
    </row>
    <row r="17" spans="1:2" x14ac:dyDescent="0.25">
      <c r="A17">
        <v>2008686</v>
      </c>
      <c r="B17" t="s">
        <v>118</v>
      </c>
    </row>
    <row r="18" spans="1:2" x14ac:dyDescent="0.25">
      <c r="A18">
        <v>3018886</v>
      </c>
      <c r="B18" t="s">
        <v>119</v>
      </c>
    </row>
    <row r="19" spans="1:2" x14ac:dyDescent="0.25">
      <c r="A19">
        <v>2005190</v>
      </c>
      <c r="B19" t="s">
        <v>120</v>
      </c>
    </row>
    <row r="20" spans="1:2" x14ac:dyDescent="0.25">
      <c r="A20">
        <v>2023450</v>
      </c>
      <c r="B20" t="s">
        <v>121</v>
      </c>
    </row>
    <row r="21" spans="1:2" x14ac:dyDescent="0.25">
      <c r="A21">
        <v>2026247</v>
      </c>
      <c r="B21" t="s">
        <v>122</v>
      </c>
    </row>
    <row r="22" spans="1:2" x14ac:dyDescent="0.25">
      <c r="A22">
        <v>2022830</v>
      </c>
      <c r="B22" t="s">
        <v>123</v>
      </c>
    </row>
    <row r="23" spans="1:2" x14ac:dyDescent="0.25">
      <c r="A23">
        <v>2021964</v>
      </c>
      <c r="B23" t="s">
        <v>124</v>
      </c>
    </row>
    <row r="24" spans="1:2" x14ac:dyDescent="0.25">
      <c r="A24">
        <v>2001991</v>
      </c>
      <c r="B24" t="s">
        <v>125</v>
      </c>
    </row>
    <row r="25" spans="1:2" x14ac:dyDescent="0.25">
      <c r="A25">
        <v>2018544</v>
      </c>
      <c r="B25" t="s">
        <v>126</v>
      </c>
    </row>
    <row r="26" spans="1:2" x14ac:dyDescent="0.25">
      <c r="A26">
        <v>2025821</v>
      </c>
      <c r="B26" t="s">
        <v>127</v>
      </c>
    </row>
    <row r="27" spans="1:2" x14ac:dyDescent="0.25">
      <c r="A27">
        <v>2017061</v>
      </c>
      <c r="B27" t="s">
        <v>128</v>
      </c>
    </row>
    <row r="28" spans="1:2" x14ac:dyDescent="0.25">
      <c r="A28">
        <v>2021295</v>
      </c>
      <c r="B28" t="s">
        <v>129</v>
      </c>
    </row>
    <row r="29" spans="1:2" x14ac:dyDescent="0.25">
      <c r="A29">
        <v>2019974</v>
      </c>
      <c r="B29" t="s">
        <v>130</v>
      </c>
    </row>
    <row r="30" spans="1:2" x14ac:dyDescent="0.25">
      <c r="A30">
        <v>2020236</v>
      </c>
      <c r="B30" t="s">
        <v>131</v>
      </c>
    </row>
    <row r="31" spans="1:2" x14ac:dyDescent="0.25">
      <c r="A31">
        <v>2025734</v>
      </c>
      <c r="B31" t="s">
        <v>132</v>
      </c>
    </row>
    <row r="32" spans="1:2" x14ac:dyDescent="0.25">
      <c r="A32">
        <v>2009635</v>
      </c>
      <c r="B32" t="s">
        <v>133</v>
      </c>
    </row>
    <row r="33" spans="1:2" x14ac:dyDescent="0.25">
      <c r="A33">
        <v>2019655</v>
      </c>
      <c r="B33" t="s">
        <v>134</v>
      </c>
    </row>
    <row r="34" spans="1:2" x14ac:dyDescent="0.25">
      <c r="A34">
        <v>2008967</v>
      </c>
      <c r="B34" t="s">
        <v>135</v>
      </c>
    </row>
    <row r="35" spans="1:2" x14ac:dyDescent="0.25">
      <c r="A35">
        <v>2021293</v>
      </c>
      <c r="B35" t="s">
        <v>136</v>
      </c>
    </row>
    <row r="36" spans="1:2" x14ac:dyDescent="0.25">
      <c r="A36">
        <v>2004967</v>
      </c>
      <c r="B36" t="s">
        <v>137</v>
      </c>
    </row>
    <row r="37" spans="1:2" x14ac:dyDescent="0.25">
      <c r="A37">
        <v>2026294</v>
      </c>
      <c r="B37" t="s">
        <v>138</v>
      </c>
    </row>
    <row r="38" spans="1:2" x14ac:dyDescent="0.25">
      <c r="A38">
        <v>2021163</v>
      </c>
      <c r="B38" t="s">
        <v>139</v>
      </c>
    </row>
    <row r="39" spans="1:2" x14ac:dyDescent="0.25">
      <c r="A39">
        <v>2017851</v>
      </c>
      <c r="B39" t="s">
        <v>140</v>
      </c>
    </row>
    <row r="40" spans="1:2" x14ac:dyDescent="0.25">
      <c r="A40">
        <v>2021484</v>
      </c>
      <c r="B40" t="s">
        <v>141</v>
      </c>
    </row>
    <row r="41" spans="1:2" x14ac:dyDescent="0.25">
      <c r="A41">
        <v>2005169</v>
      </c>
      <c r="B41" t="s">
        <v>142</v>
      </c>
    </row>
    <row r="42" spans="1:2" x14ac:dyDescent="0.25">
      <c r="A42">
        <v>2021255</v>
      </c>
      <c r="B42" t="s">
        <v>143</v>
      </c>
    </row>
    <row r="43" spans="1:2" x14ac:dyDescent="0.25">
      <c r="A43">
        <v>2023419</v>
      </c>
      <c r="B43" t="s">
        <v>144</v>
      </c>
    </row>
    <row r="44" spans="1:2" x14ac:dyDescent="0.25">
      <c r="A44">
        <v>2023882</v>
      </c>
      <c r="B44" t="s">
        <v>145</v>
      </c>
    </row>
    <row r="45" spans="1:2" x14ac:dyDescent="0.25">
      <c r="A45">
        <v>2012065</v>
      </c>
      <c r="B45" t="s">
        <v>146</v>
      </c>
    </row>
    <row r="46" spans="1:2" x14ac:dyDescent="0.25">
      <c r="A46">
        <v>2023374</v>
      </c>
      <c r="B46" t="s">
        <v>147</v>
      </c>
    </row>
    <row r="47" spans="1:2" x14ac:dyDescent="0.25">
      <c r="A47">
        <v>2025902</v>
      </c>
      <c r="B47" t="s">
        <v>148</v>
      </c>
    </row>
    <row r="48" spans="1:2" x14ac:dyDescent="0.25">
      <c r="A48">
        <v>2023406</v>
      </c>
      <c r="B48" t="s">
        <v>149</v>
      </c>
    </row>
    <row r="49" spans="1:2" x14ac:dyDescent="0.25">
      <c r="A49">
        <v>2023453</v>
      </c>
      <c r="B49" t="s">
        <v>150</v>
      </c>
    </row>
    <row r="50" spans="1:2" x14ac:dyDescent="0.25">
      <c r="A50">
        <v>2022920</v>
      </c>
      <c r="B50" t="s">
        <v>151</v>
      </c>
    </row>
    <row r="51" spans="1:2" x14ac:dyDescent="0.25">
      <c r="A51">
        <v>2020365</v>
      </c>
      <c r="B51" t="s">
        <v>152</v>
      </c>
    </row>
    <row r="52" spans="1:2" x14ac:dyDescent="0.25">
      <c r="A52">
        <v>2023344</v>
      </c>
      <c r="B52" t="s">
        <v>153</v>
      </c>
    </row>
    <row r="53" spans="1:2" x14ac:dyDescent="0.25">
      <c r="A53">
        <v>2021376</v>
      </c>
      <c r="B53" t="s">
        <v>154</v>
      </c>
    </row>
    <row r="54" spans="1:2" x14ac:dyDescent="0.25">
      <c r="A54">
        <v>2013026</v>
      </c>
      <c r="B54" t="s">
        <v>155</v>
      </c>
    </row>
    <row r="55" spans="1:2" x14ac:dyDescent="0.25">
      <c r="A55">
        <v>2023457</v>
      </c>
      <c r="B55" t="s">
        <v>156</v>
      </c>
    </row>
    <row r="56" spans="1:2" x14ac:dyDescent="0.25">
      <c r="A56">
        <v>2025486</v>
      </c>
      <c r="B56" t="s">
        <v>157</v>
      </c>
    </row>
    <row r="57" spans="1:2" x14ac:dyDescent="0.25">
      <c r="A57">
        <v>2026461</v>
      </c>
      <c r="B57" t="s">
        <v>158</v>
      </c>
    </row>
    <row r="58" spans="1:2" x14ac:dyDescent="0.25">
      <c r="A58">
        <v>2005171</v>
      </c>
      <c r="B58" t="s">
        <v>159</v>
      </c>
    </row>
    <row r="59" spans="1:2" x14ac:dyDescent="0.25">
      <c r="A59">
        <v>2022462</v>
      </c>
      <c r="B59" t="s">
        <v>160</v>
      </c>
    </row>
    <row r="60" spans="1:2" x14ac:dyDescent="0.25">
      <c r="A60">
        <v>2017466</v>
      </c>
      <c r="B60" t="s">
        <v>161</v>
      </c>
    </row>
    <row r="61" spans="1:2" x14ac:dyDescent="0.25">
      <c r="A61">
        <v>2006854</v>
      </c>
      <c r="B61" t="s">
        <v>162</v>
      </c>
    </row>
    <row r="62" spans="1:2" x14ac:dyDescent="0.25">
      <c r="A62">
        <v>2021820</v>
      </c>
      <c r="B62" t="s">
        <v>163</v>
      </c>
    </row>
    <row r="63" spans="1:2" x14ac:dyDescent="0.25">
      <c r="A63">
        <v>2016905</v>
      </c>
      <c r="B63" t="s">
        <v>164</v>
      </c>
    </row>
    <row r="64" spans="1:2" x14ac:dyDescent="0.25">
      <c r="A64">
        <v>2009643</v>
      </c>
      <c r="B64" t="s">
        <v>165</v>
      </c>
    </row>
    <row r="65" spans="1:2" x14ac:dyDescent="0.25">
      <c r="A65">
        <v>2012830</v>
      </c>
      <c r="B65" t="s">
        <v>166</v>
      </c>
    </row>
    <row r="66" spans="1:2" x14ac:dyDescent="0.25">
      <c r="A66">
        <v>2026538</v>
      </c>
      <c r="B66" t="s">
        <v>167</v>
      </c>
    </row>
    <row r="67" spans="1:2" x14ac:dyDescent="0.25">
      <c r="A67">
        <v>2026756</v>
      </c>
      <c r="B67" t="s">
        <v>168</v>
      </c>
    </row>
    <row r="68" spans="1:2" x14ac:dyDescent="0.25">
      <c r="A68">
        <v>2025965</v>
      </c>
      <c r="B68" t="s">
        <v>169</v>
      </c>
    </row>
    <row r="69" spans="1:2" x14ac:dyDescent="0.25">
      <c r="A69">
        <v>2026587</v>
      </c>
      <c r="B69" t="s">
        <v>170</v>
      </c>
    </row>
    <row r="70" spans="1:2" x14ac:dyDescent="0.25">
      <c r="A70">
        <v>2027000</v>
      </c>
      <c r="B70" t="s">
        <v>171</v>
      </c>
    </row>
    <row r="71" spans="1:2" x14ac:dyDescent="0.25">
      <c r="A71">
        <v>2026240</v>
      </c>
      <c r="B71" t="s">
        <v>172</v>
      </c>
    </row>
    <row r="72" spans="1:2" x14ac:dyDescent="0.25">
      <c r="A72">
        <v>2015937</v>
      </c>
      <c r="B72" t="s">
        <v>173</v>
      </c>
    </row>
    <row r="73" spans="1:2" x14ac:dyDescent="0.25">
      <c r="A73">
        <v>2018169</v>
      </c>
      <c r="B73" t="s">
        <v>174</v>
      </c>
    </row>
    <row r="74" spans="1:2" x14ac:dyDescent="0.25">
      <c r="A74">
        <v>2009726</v>
      </c>
      <c r="B74" t="s">
        <v>175</v>
      </c>
    </row>
    <row r="75" spans="1:2" x14ac:dyDescent="0.25">
      <c r="A75">
        <v>2026017</v>
      </c>
      <c r="B75" t="s">
        <v>176</v>
      </c>
    </row>
    <row r="76" spans="1:2" x14ac:dyDescent="0.25">
      <c r="A76">
        <v>2021416</v>
      </c>
      <c r="B76" t="s">
        <v>177</v>
      </c>
    </row>
    <row r="77" spans="1:2" x14ac:dyDescent="0.25">
      <c r="A77">
        <v>2009538</v>
      </c>
      <c r="B77" t="s">
        <v>178</v>
      </c>
    </row>
    <row r="78" spans="1:2" x14ac:dyDescent="0.25">
      <c r="A78">
        <v>2023437</v>
      </c>
      <c r="B78" t="s">
        <v>179</v>
      </c>
    </row>
    <row r="79" spans="1:2" x14ac:dyDescent="0.25">
      <c r="A79">
        <v>2013044</v>
      </c>
      <c r="B79" t="s">
        <v>180</v>
      </c>
    </row>
    <row r="80" spans="1:2" x14ac:dyDescent="0.25">
      <c r="A80">
        <v>2023422</v>
      </c>
      <c r="B80" t="s">
        <v>181</v>
      </c>
    </row>
    <row r="81" spans="1:2" x14ac:dyDescent="0.25">
      <c r="A81">
        <v>2012737</v>
      </c>
      <c r="B81" t="s">
        <v>182</v>
      </c>
    </row>
    <row r="82" spans="1:2" x14ac:dyDescent="0.25">
      <c r="A82">
        <v>2006885</v>
      </c>
      <c r="B82" t="s">
        <v>183</v>
      </c>
    </row>
    <row r="83" spans="1:2" x14ac:dyDescent="0.25">
      <c r="A83">
        <v>2010388</v>
      </c>
      <c r="B83" t="s">
        <v>184</v>
      </c>
    </row>
    <row r="84" spans="1:2" x14ac:dyDescent="0.25">
      <c r="A84">
        <v>2013282</v>
      </c>
      <c r="B84" t="s">
        <v>185</v>
      </c>
    </row>
    <row r="85" spans="1:2" x14ac:dyDescent="0.25">
      <c r="A85">
        <v>2026695</v>
      </c>
      <c r="B85" t="s">
        <v>188</v>
      </c>
    </row>
    <row r="86" spans="1:2" x14ac:dyDescent="0.25">
      <c r="A86">
        <v>2006887</v>
      </c>
      <c r="B86" t="s">
        <v>189</v>
      </c>
    </row>
    <row r="87" spans="1:2" x14ac:dyDescent="0.25">
      <c r="A87">
        <v>2005699</v>
      </c>
      <c r="B87" t="s">
        <v>190</v>
      </c>
    </row>
    <row r="88" spans="1:2" x14ac:dyDescent="0.25">
      <c r="A88">
        <v>2004343</v>
      </c>
      <c r="B88" t="s">
        <v>191</v>
      </c>
    </row>
    <row r="89" spans="1:2" x14ac:dyDescent="0.25">
      <c r="A89">
        <v>2021136</v>
      </c>
      <c r="B89" t="s">
        <v>192</v>
      </c>
    </row>
    <row r="90" spans="1:2" x14ac:dyDescent="0.25">
      <c r="A90">
        <v>2008445</v>
      </c>
      <c r="B90" t="s">
        <v>193</v>
      </c>
    </row>
    <row r="91" spans="1:2" x14ac:dyDescent="0.25">
      <c r="A91">
        <v>2027004</v>
      </c>
      <c r="B91" t="s">
        <v>194</v>
      </c>
    </row>
    <row r="92" spans="1:2" x14ac:dyDescent="0.25">
      <c r="A92">
        <v>2006821</v>
      </c>
      <c r="B92" t="s">
        <v>195</v>
      </c>
    </row>
    <row r="93" spans="1:2" x14ac:dyDescent="0.25">
      <c r="A93">
        <v>2016683</v>
      </c>
      <c r="B93" t="s">
        <v>196</v>
      </c>
    </row>
    <row r="94" spans="1:2" x14ac:dyDescent="0.25">
      <c r="A94">
        <v>2024215</v>
      </c>
      <c r="B94" t="s">
        <v>197</v>
      </c>
    </row>
    <row r="95" spans="1:2" x14ac:dyDescent="0.25">
      <c r="A95">
        <v>2025481</v>
      </c>
      <c r="B95" t="s">
        <v>198</v>
      </c>
    </row>
    <row r="96" spans="1:2" x14ac:dyDescent="0.25">
      <c r="A96">
        <v>2019009</v>
      </c>
      <c r="B96" t="s">
        <v>199</v>
      </c>
    </row>
    <row r="97" spans="1:2" x14ac:dyDescent="0.25">
      <c r="A97">
        <v>2026830</v>
      </c>
      <c r="B97" t="s">
        <v>200</v>
      </c>
    </row>
    <row r="98" spans="1:2" x14ac:dyDescent="0.25">
      <c r="A98">
        <v>2009124</v>
      </c>
      <c r="B98" t="s">
        <v>201</v>
      </c>
    </row>
    <row r="99" spans="1:2" x14ac:dyDescent="0.25">
      <c r="A99">
        <v>2022941</v>
      </c>
      <c r="B99" t="s">
        <v>202</v>
      </c>
    </row>
    <row r="100" spans="1:2" x14ac:dyDescent="0.25">
      <c r="A100">
        <v>2005822</v>
      </c>
      <c r="B100" t="s">
        <v>203</v>
      </c>
    </row>
    <row r="101" spans="1:2" x14ac:dyDescent="0.25">
      <c r="A101">
        <v>2006825</v>
      </c>
      <c r="B101" t="s">
        <v>204</v>
      </c>
    </row>
    <row r="102" spans="1:2" x14ac:dyDescent="0.25">
      <c r="A102">
        <v>2021011</v>
      </c>
      <c r="B102" t="s">
        <v>205</v>
      </c>
    </row>
    <row r="103" spans="1:2" x14ac:dyDescent="0.25">
      <c r="A103">
        <v>2023432</v>
      </c>
      <c r="B103" t="s">
        <v>206</v>
      </c>
    </row>
    <row r="104" spans="1:2" x14ac:dyDescent="0.25">
      <c r="A104">
        <v>2018962</v>
      </c>
      <c r="B104" t="s">
        <v>207</v>
      </c>
    </row>
    <row r="105" spans="1:2" x14ac:dyDescent="0.25">
      <c r="A105">
        <v>2005056</v>
      </c>
      <c r="B105" t="s">
        <v>208</v>
      </c>
    </row>
    <row r="106" spans="1:2" x14ac:dyDescent="0.25">
      <c r="A106">
        <v>2012037</v>
      </c>
      <c r="B106" t="s">
        <v>209</v>
      </c>
    </row>
    <row r="107" spans="1:2" x14ac:dyDescent="0.25">
      <c r="A107">
        <v>2026539</v>
      </c>
      <c r="B107" t="s">
        <v>210</v>
      </c>
    </row>
    <row r="108" spans="1:2" x14ac:dyDescent="0.25">
      <c r="A108">
        <v>2022712</v>
      </c>
      <c r="B108" t="s">
        <v>211</v>
      </c>
    </row>
    <row r="109" spans="1:2" x14ac:dyDescent="0.25">
      <c r="A109">
        <v>2023856</v>
      </c>
      <c r="B109" t="s">
        <v>212</v>
      </c>
    </row>
    <row r="110" spans="1:2" x14ac:dyDescent="0.25">
      <c r="A110">
        <v>2024219</v>
      </c>
      <c r="B110" t="s">
        <v>213</v>
      </c>
    </row>
    <row r="111" spans="1:2" x14ac:dyDescent="0.25">
      <c r="A111">
        <v>2001297</v>
      </c>
      <c r="B111" t="s">
        <v>214</v>
      </c>
    </row>
    <row r="112" spans="1:2" x14ac:dyDescent="0.25">
      <c r="A112">
        <v>3019450</v>
      </c>
      <c r="B112" t="s">
        <v>215</v>
      </c>
    </row>
    <row r="113" spans="1:2" x14ac:dyDescent="0.25">
      <c r="A113">
        <v>2005061</v>
      </c>
      <c r="B113" t="s">
        <v>216</v>
      </c>
    </row>
    <row r="114" spans="1:2" x14ac:dyDescent="0.25">
      <c r="A114">
        <v>2016456</v>
      </c>
      <c r="B114" t="s">
        <v>217</v>
      </c>
    </row>
    <row r="115" spans="1:2" x14ac:dyDescent="0.25">
      <c r="A115">
        <v>2006824</v>
      </c>
      <c r="B115" t="s">
        <v>218</v>
      </c>
    </row>
    <row r="116" spans="1:2" x14ac:dyDescent="0.25">
      <c r="A116">
        <v>2025289</v>
      </c>
      <c r="B116" t="s">
        <v>219</v>
      </c>
    </row>
    <row r="117" spans="1:2" x14ac:dyDescent="0.25">
      <c r="A117">
        <v>2017309</v>
      </c>
      <c r="B117" t="s">
        <v>220</v>
      </c>
    </row>
    <row r="118" spans="1:2" x14ac:dyDescent="0.25">
      <c r="A118">
        <v>2009631</v>
      </c>
      <c r="B118" t="s">
        <v>221</v>
      </c>
    </row>
    <row r="119" spans="1:2" x14ac:dyDescent="0.25">
      <c r="A119">
        <v>2026477</v>
      </c>
      <c r="B119" t="s">
        <v>222</v>
      </c>
    </row>
    <row r="120" spans="1:2" x14ac:dyDescent="0.25">
      <c r="A120">
        <v>2022992</v>
      </c>
      <c r="B120" t="s">
        <v>223</v>
      </c>
    </row>
    <row r="121" spans="1:2" x14ac:dyDescent="0.25">
      <c r="A121">
        <v>2022456</v>
      </c>
      <c r="B121" t="s">
        <v>224</v>
      </c>
    </row>
    <row r="122" spans="1:2" x14ac:dyDescent="0.25">
      <c r="A122">
        <v>2022469</v>
      </c>
      <c r="B122" t="s">
        <v>225</v>
      </c>
    </row>
    <row r="123" spans="1:2" x14ac:dyDescent="0.25">
      <c r="A123">
        <v>2005209</v>
      </c>
      <c r="B123" t="s">
        <v>226</v>
      </c>
    </row>
    <row r="124" spans="1:2" x14ac:dyDescent="0.25">
      <c r="A124">
        <v>2022999</v>
      </c>
      <c r="B124" t="s">
        <v>227</v>
      </c>
    </row>
    <row r="125" spans="1:2" x14ac:dyDescent="0.25">
      <c r="A125">
        <v>2000298</v>
      </c>
      <c r="B125" t="s">
        <v>228</v>
      </c>
    </row>
    <row r="126" spans="1:2" x14ac:dyDescent="0.25">
      <c r="A126">
        <v>2024657</v>
      </c>
      <c r="B126" t="s">
        <v>229</v>
      </c>
    </row>
    <row r="127" spans="1:2" x14ac:dyDescent="0.25">
      <c r="A127">
        <v>2006820</v>
      </c>
      <c r="B127" t="s">
        <v>230</v>
      </c>
    </row>
    <row r="128" spans="1:2" x14ac:dyDescent="0.25">
      <c r="A128">
        <v>2020331</v>
      </c>
      <c r="B128" t="s">
        <v>231</v>
      </c>
    </row>
    <row r="129" spans="1:2" x14ac:dyDescent="0.25">
      <c r="A129">
        <v>2009491</v>
      </c>
      <c r="B129" t="s">
        <v>232</v>
      </c>
    </row>
    <row r="130" spans="1:2" x14ac:dyDescent="0.25">
      <c r="A130">
        <v>2015893</v>
      </c>
      <c r="B130" t="s">
        <v>233</v>
      </c>
    </row>
    <row r="131" spans="1:2" x14ac:dyDescent="0.25">
      <c r="A131">
        <v>2022395</v>
      </c>
      <c r="B131" t="s">
        <v>234</v>
      </c>
    </row>
    <row r="132" spans="1:2" x14ac:dyDescent="0.25">
      <c r="A132">
        <v>2005109</v>
      </c>
      <c r="B132" t="s">
        <v>235</v>
      </c>
    </row>
    <row r="133" spans="1:2" x14ac:dyDescent="0.25">
      <c r="A133">
        <v>2022902</v>
      </c>
      <c r="B133" t="s">
        <v>236</v>
      </c>
    </row>
    <row r="134" spans="1:2" x14ac:dyDescent="0.25">
      <c r="A134">
        <v>2009986</v>
      </c>
      <c r="B134" t="s">
        <v>237</v>
      </c>
    </row>
    <row r="135" spans="1:2" x14ac:dyDescent="0.25">
      <c r="A135">
        <v>2021485</v>
      </c>
      <c r="B135" t="s">
        <v>238</v>
      </c>
    </row>
    <row r="136" spans="1:2" x14ac:dyDescent="0.25">
      <c r="A136">
        <v>2007678</v>
      </c>
      <c r="B136" t="s">
        <v>239</v>
      </c>
    </row>
    <row r="137" spans="1:2" x14ac:dyDescent="0.25">
      <c r="A137">
        <v>2026752</v>
      </c>
      <c r="B137" t="s">
        <v>240</v>
      </c>
    </row>
    <row r="138" spans="1:2" x14ac:dyDescent="0.25">
      <c r="A138">
        <v>2022762</v>
      </c>
      <c r="B138" t="s">
        <v>241</v>
      </c>
    </row>
    <row r="139" spans="1:2" x14ac:dyDescent="0.25">
      <c r="A139">
        <v>2010380</v>
      </c>
      <c r="B139" t="s">
        <v>242</v>
      </c>
    </row>
    <row r="140" spans="1:2" x14ac:dyDescent="0.25">
      <c r="A140">
        <v>2015976</v>
      </c>
      <c r="B140" t="s">
        <v>243</v>
      </c>
    </row>
    <row r="141" spans="1:2" x14ac:dyDescent="0.25">
      <c r="A141">
        <v>2019843</v>
      </c>
      <c r="B141" t="s">
        <v>244</v>
      </c>
    </row>
    <row r="142" spans="1:2" x14ac:dyDescent="0.25">
      <c r="A142">
        <v>2005108</v>
      </c>
      <c r="B142" t="s">
        <v>245</v>
      </c>
    </row>
    <row r="143" spans="1:2" x14ac:dyDescent="0.25">
      <c r="A143">
        <v>2019972</v>
      </c>
      <c r="B143" t="s">
        <v>246</v>
      </c>
    </row>
    <row r="144" spans="1:2" x14ac:dyDescent="0.25">
      <c r="A144">
        <v>2015163</v>
      </c>
      <c r="B144" t="s">
        <v>247</v>
      </c>
    </row>
    <row r="145" spans="1:2" x14ac:dyDescent="0.25">
      <c r="A145">
        <v>2005062</v>
      </c>
      <c r="B145" t="s">
        <v>248</v>
      </c>
    </row>
    <row r="146" spans="1:2" x14ac:dyDescent="0.25">
      <c r="A146">
        <v>2023424</v>
      </c>
      <c r="B146" t="s">
        <v>249</v>
      </c>
    </row>
    <row r="147" spans="1:2" x14ac:dyDescent="0.25">
      <c r="A147">
        <v>2023411</v>
      </c>
      <c r="B147" t="s">
        <v>250</v>
      </c>
    </row>
    <row r="148" spans="1:2" x14ac:dyDescent="0.25">
      <c r="A148">
        <v>2025479</v>
      </c>
      <c r="B148" t="s">
        <v>251</v>
      </c>
    </row>
    <row r="149" spans="1:2" x14ac:dyDescent="0.25">
      <c r="A149">
        <v>2026651</v>
      </c>
      <c r="B149" t="s">
        <v>252</v>
      </c>
    </row>
    <row r="150" spans="1:2" x14ac:dyDescent="0.25">
      <c r="A150">
        <v>2023460</v>
      </c>
      <c r="B150" t="s">
        <v>253</v>
      </c>
    </row>
    <row r="151" spans="1:2" x14ac:dyDescent="0.25">
      <c r="A151">
        <v>2023413</v>
      </c>
      <c r="B151" t="s">
        <v>254</v>
      </c>
    </row>
    <row r="152" spans="1:2" x14ac:dyDescent="0.25">
      <c r="A152">
        <v>2020052</v>
      </c>
      <c r="B152" t="s">
        <v>255</v>
      </c>
    </row>
    <row r="153" spans="1:2" x14ac:dyDescent="0.25">
      <c r="A153">
        <v>2012736</v>
      </c>
      <c r="B153" t="s">
        <v>256</v>
      </c>
    </row>
    <row r="154" spans="1:2" x14ac:dyDescent="0.25">
      <c r="A154">
        <v>2023697</v>
      </c>
      <c r="B154" t="s">
        <v>257</v>
      </c>
    </row>
    <row r="155" spans="1:2" x14ac:dyDescent="0.25">
      <c r="A155">
        <v>2021355</v>
      </c>
      <c r="B155" t="s">
        <v>258</v>
      </c>
    </row>
    <row r="156" spans="1:2" x14ac:dyDescent="0.25">
      <c r="A156">
        <v>2019965</v>
      </c>
      <c r="B156" t="s">
        <v>259</v>
      </c>
    </row>
    <row r="157" spans="1:2" x14ac:dyDescent="0.25">
      <c r="A157">
        <v>2023865</v>
      </c>
      <c r="B157" t="s">
        <v>260</v>
      </c>
    </row>
    <row r="158" spans="1:2" x14ac:dyDescent="0.25">
      <c r="A158">
        <v>2023328</v>
      </c>
      <c r="B158" t="s">
        <v>261</v>
      </c>
    </row>
    <row r="159" spans="1:2" x14ac:dyDescent="0.25">
      <c r="A159">
        <v>2024623</v>
      </c>
      <c r="B159" t="s">
        <v>262</v>
      </c>
    </row>
    <row r="160" spans="1:2" x14ac:dyDescent="0.25">
      <c r="A160">
        <v>2026941</v>
      </c>
      <c r="B160" t="s">
        <v>263</v>
      </c>
    </row>
    <row r="161" spans="1:2" x14ac:dyDescent="0.25">
      <c r="A161">
        <v>2024555</v>
      </c>
      <c r="B161" t="s">
        <v>264</v>
      </c>
    </row>
    <row r="162" spans="1:2" x14ac:dyDescent="0.25">
      <c r="A162">
        <v>2009873</v>
      </c>
      <c r="B162" t="s">
        <v>265</v>
      </c>
    </row>
    <row r="163" spans="1:2" x14ac:dyDescent="0.25">
      <c r="A163">
        <v>2025025</v>
      </c>
      <c r="B163" t="s">
        <v>266</v>
      </c>
    </row>
    <row r="164" spans="1:2" x14ac:dyDescent="0.25">
      <c r="A164">
        <v>2005070</v>
      </c>
      <c r="B164" t="s">
        <v>267</v>
      </c>
    </row>
    <row r="165" spans="1:2" x14ac:dyDescent="0.25">
      <c r="A165">
        <v>2023409</v>
      </c>
      <c r="B165" t="s">
        <v>268</v>
      </c>
    </row>
    <row r="166" spans="1:2" x14ac:dyDescent="0.25">
      <c r="A166">
        <v>2016460</v>
      </c>
      <c r="B166" t="s">
        <v>269</v>
      </c>
    </row>
    <row r="167" spans="1:2" x14ac:dyDescent="0.25">
      <c r="A167">
        <v>2023445</v>
      </c>
      <c r="B167" t="s">
        <v>270</v>
      </c>
    </row>
    <row r="168" spans="1:2" x14ac:dyDescent="0.25">
      <c r="A168">
        <v>2024620</v>
      </c>
      <c r="B168" t="s">
        <v>271</v>
      </c>
    </row>
    <row r="169" spans="1:2" x14ac:dyDescent="0.25">
      <c r="A169">
        <v>2020753</v>
      </c>
      <c r="B169" t="s">
        <v>272</v>
      </c>
    </row>
    <row r="170" spans="1:2" x14ac:dyDescent="0.25">
      <c r="A170">
        <v>2020512</v>
      </c>
      <c r="B170" t="s">
        <v>273</v>
      </c>
    </row>
    <row r="171" spans="1:2" x14ac:dyDescent="0.25">
      <c r="A171">
        <v>2023441</v>
      </c>
      <c r="B171" t="s">
        <v>274</v>
      </c>
    </row>
    <row r="172" spans="1:2" x14ac:dyDescent="0.25">
      <c r="A172">
        <v>2018273</v>
      </c>
      <c r="B172" t="s">
        <v>275</v>
      </c>
    </row>
    <row r="173" spans="1:2" x14ac:dyDescent="0.25">
      <c r="A173">
        <v>2026862</v>
      </c>
      <c r="B173" t="s">
        <v>276</v>
      </c>
    </row>
    <row r="174" spans="1:2" x14ac:dyDescent="0.25">
      <c r="A174">
        <v>2025007</v>
      </c>
      <c r="B174" t="s">
        <v>277</v>
      </c>
    </row>
    <row r="175" spans="1:2" x14ac:dyDescent="0.25">
      <c r="A175">
        <v>2026624</v>
      </c>
      <c r="B175" t="s">
        <v>278</v>
      </c>
    </row>
    <row r="176" spans="1:2" x14ac:dyDescent="0.25">
      <c r="A176">
        <v>2015871</v>
      </c>
      <c r="B176" t="s">
        <v>279</v>
      </c>
    </row>
    <row r="177" spans="1:2" x14ac:dyDescent="0.25">
      <c r="A177">
        <v>2024223</v>
      </c>
      <c r="B177" t="s">
        <v>280</v>
      </c>
    </row>
    <row r="178" spans="1:2" x14ac:dyDescent="0.25">
      <c r="A178">
        <v>2026062</v>
      </c>
      <c r="B178" t="s">
        <v>281</v>
      </c>
    </row>
    <row r="179" spans="1:2" x14ac:dyDescent="0.25">
      <c r="A179">
        <v>2018753</v>
      </c>
      <c r="B179" t="s">
        <v>282</v>
      </c>
    </row>
    <row r="180" spans="1:2" x14ac:dyDescent="0.25">
      <c r="A180">
        <v>2021821</v>
      </c>
      <c r="B180" t="s">
        <v>283</v>
      </c>
    </row>
    <row r="181" spans="1:2" x14ac:dyDescent="0.25">
      <c r="A181">
        <v>2026460</v>
      </c>
      <c r="B181" t="s">
        <v>284</v>
      </c>
    </row>
    <row r="182" spans="1:2" x14ac:dyDescent="0.25">
      <c r="A182">
        <v>2000646</v>
      </c>
      <c r="B182" t="s">
        <v>285</v>
      </c>
    </row>
    <row r="183" spans="1:2" x14ac:dyDescent="0.25">
      <c r="A183">
        <v>2021379</v>
      </c>
      <c r="B183" t="s">
        <v>286</v>
      </c>
    </row>
    <row r="184" spans="1:2" x14ac:dyDescent="0.25">
      <c r="A184">
        <v>2026727</v>
      </c>
      <c r="B184" t="s">
        <v>287</v>
      </c>
    </row>
    <row r="185" spans="1:2" x14ac:dyDescent="0.25">
      <c r="A185">
        <v>2025679</v>
      </c>
      <c r="B185" t="s">
        <v>288</v>
      </c>
    </row>
    <row r="186" spans="1:2" x14ac:dyDescent="0.25">
      <c r="A186">
        <v>2026999</v>
      </c>
      <c r="B186" t="s">
        <v>289</v>
      </c>
    </row>
    <row r="187" spans="1:2" x14ac:dyDescent="0.25">
      <c r="A187">
        <v>2018070</v>
      </c>
      <c r="B187" t="s">
        <v>290</v>
      </c>
    </row>
    <row r="188" spans="1:2" x14ac:dyDescent="0.25">
      <c r="A188">
        <v>2019053</v>
      </c>
      <c r="B188" t="s">
        <v>291</v>
      </c>
    </row>
    <row r="189" spans="1:2" x14ac:dyDescent="0.25">
      <c r="A189">
        <v>2026901</v>
      </c>
      <c r="B189" t="s">
        <v>292</v>
      </c>
    </row>
    <row r="190" spans="1:2" x14ac:dyDescent="0.25">
      <c r="A190">
        <v>2006886</v>
      </c>
      <c r="B190" t="s">
        <v>293</v>
      </c>
    </row>
    <row r="191" spans="1:2" x14ac:dyDescent="0.25">
      <c r="A191">
        <v>2018575</v>
      </c>
      <c r="B191" t="s">
        <v>294</v>
      </c>
    </row>
    <row r="192" spans="1:2" x14ac:dyDescent="0.25">
      <c r="A192">
        <v>2017927</v>
      </c>
      <c r="B192" t="s">
        <v>295</v>
      </c>
    </row>
    <row r="193" spans="1:2" x14ac:dyDescent="0.25">
      <c r="A193">
        <v>2005230</v>
      </c>
      <c r="B193" t="s">
        <v>296</v>
      </c>
    </row>
    <row r="194" spans="1:2" x14ac:dyDescent="0.25">
      <c r="A194">
        <v>2004981</v>
      </c>
      <c r="B194" t="s">
        <v>297</v>
      </c>
    </row>
    <row r="195" spans="1:2" x14ac:dyDescent="0.25">
      <c r="A195">
        <v>2023352</v>
      </c>
      <c r="B195" t="s">
        <v>298</v>
      </c>
    </row>
    <row r="196" spans="1:2" x14ac:dyDescent="0.25">
      <c r="A196">
        <v>3034696</v>
      </c>
      <c r="B196" t="s">
        <v>299</v>
      </c>
    </row>
    <row r="197" spans="1:2" x14ac:dyDescent="0.25">
      <c r="A197">
        <v>2023877</v>
      </c>
      <c r="B197" t="s">
        <v>300</v>
      </c>
    </row>
    <row r="198" spans="1:2" x14ac:dyDescent="0.25">
      <c r="A198">
        <v>2021311</v>
      </c>
      <c r="B198" t="s">
        <v>301</v>
      </c>
    </row>
    <row r="199" spans="1:2" x14ac:dyDescent="0.25">
      <c r="A199">
        <v>2012900</v>
      </c>
      <c r="B199" t="s">
        <v>302</v>
      </c>
    </row>
    <row r="200" spans="1:2" x14ac:dyDescent="0.25">
      <c r="A200">
        <v>2005060</v>
      </c>
      <c r="B200" t="s">
        <v>304</v>
      </c>
    </row>
    <row r="201" spans="1:2" x14ac:dyDescent="0.25">
      <c r="A201">
        <v>2002555</v>
      </c>
      <c r="B201" t="s">
        <v>305</v>
      </c>
    </row>
    <row r="202" spans="1:2" x14ac:dyDescent="0.25">
      <c r="A202">
        <v>2009649</v>
      </c>
      <c r="B202" t="s">
        <v>306</v>
      </c>
    </row>
    <row r="203" spans="1:2" x14ac:dyDescent="0.25">
      <c r="A203">
        <v>2020686</v>
      </c>
      <c r="B203" t="s">
        <v>307</v>
      </c>
    </row>
    <row r="204" spans="1:2" x14ac:dyDescent="0.25">
      <c r="A204">
        <v>2026536</v>
      </c>
      <c r="B204" t="s">
        <v>308</v>
      </c>
    </row>
    <row r="205" spans="1:2" x14ac:dyDescent="0.25">
      <c r="A205">
        <v>2025906</v>
      </c>
      <c r="B205" t="s">
        <v>309</v>
      </c>
    </row>
    <row r="206" spans="1:2" x14ac:dyDescent="0.25">
      <c r="A206">
        <v>2011933</v>
      </c>
      <c r="B206" t="s">
        <v>310</v>
      </c>
    </row>
    <row r="207" spans="1:2" x14ac:dyDescent="0.25">
      <c r="A207">
        <v>2026459</v>
      </c>
      <c r="B207" t="s">
        <v>311</v>
      </c>
    </row>
    <row r="208" spans="1:2" x14ac:dyDescent="0.25">
      <c r="A208">
        <v>2023306</v>
      </c>
      <c r="B208" t="s">
        <v>312</v>
      </c>
    </row>
    <row r="209" spans="1:2" x14ac:dyDescent="0.25">
      <c r="A209">
        <v>2022646</v>
      </c>
      <c r="B209" t="s">
        <v>313</v>
      </c>
    </row>
    <row r="210" spans="1:2" x14ac:dyDescent="0.25">
      <c r="A210">
        <v>2023428</v>
      </c>
      <c r="B210" t="s">
        <v>314</v>
      </c>
    </row>
    <row r="211" spans="1:2" x14ac:dyDescent="0.25">
      <c r="A211">
        <v>2019300</v>
      </c>
      <c r="B211" t="s">
        <v>315</v>
      </c>
    </row>
    <row r="212" spans="1:2" x14ac:dyDescent="0.25">
      <c r="A212">
        <v>2017481</v>
      </c>
      <c r="B212" t="s">
        <v>316</v>
      </c>
    </row>
    <row r="213" spans="1:2" x14ac:dyDescent="0.25">
      <c r="A213">
        <v>2021297</v>
      </c>
      <c r="B213" t="s">
        <v>317</v>
      </c>
    </row>
    <row r="214" spans="1:2" x14ac:dyDescent="0.25">
      <c r="A214">
        <v>2026307</v>
      </c>
      <c r="B214" t="s">
        <v>318</v>
      </c>
    </row>
    <row r="215" spans="1:2" x14ac:dyDescent="0.25">
      <c r="A215">
        <v>2020487</v>
      </c>
      <c r="B215" t="s">
        <v>319</v>
      </c>
    </row>
    <row r="216" spans="1:2" x14ac:dyDescent="0.25">
      <c r="A216">
        <v>2021257</v>
      </c>
      <c r="B216" t="s">
        <v>320</v>
      </c>
    </row>
    <row r="217" spans="1:2" x14ac:dyDescent="0.25">
      <c r="A217">
        <v>2023305</v>
      </c>
      <c r="B217" t="s">
        <v>321</v>
      </c>
    </row>
    <row r="218" spans="1:2" x14ac:dyDescent="0.25">
      <c r="A218">
        <v>2005338</v>
      </c>
      <c r="B218" t="s">
        <v>322</v>
      </c>
    </row>
    <row r="219" spans="1:2" x14ac:dyDescent="0.25">
      <c r="A219">
        <v>2022731</v>
      </c>
      <c r="B219" t="s">
        <v>323</v>
      </c>
    </row>
    <row r="220" spans="1:2" x14ac:dyDescent="0.25">
      <c r="A220">
        <v>2011712</v>
      </c>
      <c r="B220" t="s">
        <v>324</v>
      </c>
    </row>
    <row r="221" spans="1:2" x14ac:dyDescent="0.25">
      <c r="A221">
        <v>2026337</v>
      </c>
      <c r="B221" t="s">
        <v>325</v>
      </c>
    </row>
    <row r="222" spans="1:2" x14ac:dyDescent="0.25">
      <c r="A222">
        <v>3018298</v>
      </c>
      <c r="B222" t="s">
        <v>326</v>
      </c>
    </row>
    <row r="223" spans="1:2" x14ac:dyDescent="0.25">
      <c r="A223">
        <v>2027092</v>
      </c>
      <c r="B223" t="s">
        <v>327</v>
      </c>
    </row>
    <row r="224" spans="1:2" x14ac:dyDescent="0.25">
      <c r="A224">
        <v>2023435</v>
      </c>
      <c r="B224" t="s">
        <v>328</v>
      </c>
    </row>
    <row r="225" spans="1:2" x14ac:dyDescent="0.25">
      <c r="A225">
        <v>2005360</v>
      </c>
      <c r="B225" t="s">
        <v>329</v>
      </c>
    </row>
    <row r="226" spans="1:2" x14ac:dyDescent="0.25">
      <c r="A226">
        <v>2000474</v>
      </c>
      <c r="B226" t="s">
        <v>330</v>
      </c>
    </row>
    <row r="227" spans="1:2" x14ac:dyDescent="0.25">
      <c r="A227">
        <v>2006855</v>
      </c>
      <c r="B227" t="s">
        <v>331</v>
      </c>
    </row>
    <row r="228" spans="1:2" x14ac:dyDescent="0.25">
      <c r="A228">
        <v>2026699</v>
      </c>
      <c r="B228" t="s">
        <v>332</v>
      </c>
    </row>
    <row r="229" spans="1:2" x14ac:dyDescent="0.25">
      <c r="A229">
        <v>2020237</v>
      </c>
      <c r="B229" t="s">
        <v>333</v>
      </c>
    </row>
    <row r="230" spans="1:2" x14ac:dyDescent="0.25">
      <c r="A230">
        <v>2016125</v>
      </c>
      <c r="B230" t="s">
        <v>334</v>
      </c>
    </row>
    <row r="231" spans="1:2" x14ac:dyDescent="0.25">
      <c r="A231">
        <v>2013589</v>
      </c>
      <c r="B231" t="s">
        <v>335</v>
      </c>
    </row>
    <row r="232" spans="1:2" x14ac:dyDescent="0.25">
      <c r="A232">
        <v>2023749</v>
      </c>
      <c r="B232" t="s">
        <v>336</v>
      </c>
    </row>
    <row r="233" spans="1:2" x14ac:dyDescent="0.25">
      <c r="A233">
        <v>3027190</v>
      </c>
      <c r="B233" t="s">
        <v>337</v>
      </c>
    </row>
    <row r="234" spans="1:2" x14ac:dyDescent="0.25">
      <c r="A234">
        <v>2026458</v>
      </c>
      <c r="B234" t="s">
        <v>338</v>
      </c>
    </row>
    <row r="235" spans="1:2" x14ac:dyDescent="0.25">
      <c r="A235">
        <v>2021448</v>
      </c>
      <c r="B235" t="s">
        <v>339</v>
      </c>
    </row>
    <row r="236" spans="1:2" x14ac:dyDescent="0.25">
      <c r="A236">
        <v>2023863</v>
      </c>
      <c r="B236" t="s">
        <v>340</v>
      </c>
    </row>
    <row r="237" spans="1:2" x14ac:dyDescent="0.25">
      <c r="A237">
        <v>2023533</v>
      </c>
      <c r="B237" t="s">
        <v>341</v>
      </c>
    </row>
    <row r="238" spans="1:2" x14ac:dyDescent="0.25">
      <c r="A238">
        <v>2026014</v>
      </c>
      <c r="B238" t="s">
        <v>342</v>
      </c>
    </row>
    <row r="239" spans="1:2" x14ac:dyDescent="0.25">
      <c r="A239">
        <v>2015922</v>
      </c>
      <c r="B239" t="s">
        <v>343</v>
      </c>
    </row>
    <row r="240" spans="1:2" x14ac:dyDescent="0.25">
      <c r="A240">
        <v>2000366</v>
      </c>
      <c r="B240" t="s">
        <v>344</v>
      </c>
    </row>
    <row r="241" spans="1:2" x14ac:dyDescent="0.25">
      <c r="A241">
        <v>2011926</v>
      </c>
      <c r="B241" t="s">
        <v>345</v>
      </c>
    </row>
    <row r="242" spans="1:2" x14ac:dyDescent="0.25">
      <c r="A242">
        <v>2018690</v>
      </c>
      <c r="B242" t="s">
        <v>346</v>
      </c>
    </row>
    <row r="243" spans="1:2" x14ac:dyDescent="0.25">
      <c r="A243">
        <v>2026998</v>
      </c>
      <c r="B243" t="s">
        <v>347</v>
      </c>
    </row>
    <row r="244" spans="1:2" x14ac:dyDescent="0.25">
      <c r="A244">
        <v>2022772</v>
      </c>
      <c r="B244" t="s">
        <v>348</v>
      </c>
    </row>
    <row r="245" spans="1:2" x14ac:dyDescent="0.25">
      <c r="A245">
        <v>2018026</v>
      </c>
      <c r="B245" t="s">
        <v>349</v>
      </c>
    </row>
    <row r="246" spans="1:2" x14ac:dyDescent="0.25">
      <c r="A246">
        <v>2026111</v>
      </c>
      <c r="B246" t="s">
        <v>350</v>
      </c>
    </row>
    <row r="247" spans="1:2" x14ac:dyDescent="0.25">
      <c r="A247">
        <v>2016469</v>
      </c>
      <c r="B247" t="s">
        <v>351</v>
      </c>
    </row>
    <row r="248" spans="1:2" x14ac:dyDescent="0.25">
      <c r="A248">
        <v>2025054</v>
      </c>
      <c r="B248" t="s">
        <v>352</v>
      </c>
    </row>
    <row r="249" spans="1:2" x14ac:dyDescent="0.25">
      <c r="A249">
        <v>2023382</v>
      </c>
      <c r="B249" t="s">
        <v>353</v>
      </c>
    </row>
    <row r="250" spans="1:2" x14ac:dyDescent="0.25">
      <c r="A250">
        <v>2018069</v>
      </c>
      <c r="B250" t="s">
        <v>354</v>
      </c>
    </row>
    <row r="251" spans="1:2" x14ac:dyDescent="0.25">
      <c r="A251">
        <v>2013893</v>
      </c>
      <c r="B251" t="s">
        <v>355</v>
      </c>
    </row>
    <row r="252" spans="1:2" x14ac:dyDescent="0.25">
      <c r="A252">
        <v>2001969</v>
      </c>
      <c r="B252" t="s">
        <v>356</v>
      </c>
    </row>
    <row r="253" spans="1:2" x14ac:dyDescent="0.25">
      <c r="A253">
        <v>2011921</v>
      </c>
      <c r="B253" t="s">
        <v>357</v>
      </c>
    </row>
    <row r="254" spans="1:2" x14ac:dyDescent="0.25">
      <c r="A254">
        <v>2015881</v>
      </c>
      <c r="B254" t="s">
        <v>358</v>
      </c>
    </row>
    <row r="255" spans="1:2" x14ac:dyDescent="0.25">
      <c r="A255">
        <v>2022649</v>
      </c>
      <c r="B255" t="s">
        <v>359</v>
      </c>
    </row>
    <row r="256" spans="1:2" x14ac:dyDescent="0.25">
      <c r="A256">
        <v>2025291</v>
      </c>
      <c r="B256" t="s">
        <v>360</v>
      </c>
    </row>
    <row r="257" spans="1:2" x14ac:dyDescent="0.25">
      <c r="A257">
        <v>2023001</v>
      </c>
      <c r="B257" t="s">
        <v>361</v>
      </c>
    </row>
    <row r="258" spans="1:2" x14ac:dyDescent="0.25">
      <c r="A258">
        <v>2026252</v>
      </c>
      <c r="B258" t="s">
        <v>362</v>
      </c>
    </row>
    <row r="259" spans="1:2" x14ac:dyDescent="0.25">
      <c r="A259">
        <v>2028023</v>
      </c>
      <c r="B259" t="s">
        <v>363</v>
      </c>
    </row>
    <row r="260" spans="1:2" x14ac:dyDescent="0.25">
      <c r="A260">
        <v>2020375</v>
      </c>
      <c r="B260" t="s">
        <v>364</v>
      </c>
    </row>
    <row r="261" spans="1:2" x14ac:dyDescent="0.25">
      <c r="A261">
        <v>2021373</v>
      </c>
      <c r="B261" t="s">
        <v>365</v>
      </c>
    </row>
    <row r="262" spans="1:2" x14ac:dyDescent="0.25">
      <c r="A262">
        <v>2025400</v>
      </c>
      <c r="B262" t="s">
        <v>366</v>
      </c>
    </row>
    <row r="263" spans="1:2" x14ac:dyDescent="0.25">
      <c r="A263">
        <v>2000435</v>
      </c>
      <c r="B263" t="s">
        <v>367</v>
      </c>
    </row>
    <row r="264" spans="1:2" x14ac:dyDescent="0.25">
      <c r="A264">
        <v>2024149</v>
      </c>
      <c r="B264" t="s">
        <v>368</v>
      </c>
    </row>
    <row r="265" spans="1:2" x14ac:dyDescent="0.25">
      <c r="A265">
        <v>2026904</v>
      </c>
      <c r="B265" t="s">
        <v>369</v>
      </c>
    </row>
    <row r="266" spans="1:2" x14ac:dyDescent="0.25">
      <c r="A266">
        <v>2023449</v>
      </c>
      <c r="B266" t="s">
        <v>370</v>
      </c>
    </row>
    <row r="267" spans="1:2" x14ac:dyDescent="0.25">
      <c r="A267">
        <v>2026897</v>
      </c>
      <c r="B267" t="s">
        <v>371</v>
      </c>
    </row>
    <row r="268" spans="1:2" x14ac:dyDescent="0.25">
      <c r="A268">
        <v>2021162</v>
      </c>
      <c r="B268" t="s">
        <v>372</v>
      </c>
    </row>
    <row r="269" spans="1:2" x14ac:dyDescent="0.25">
      <c r="A269">
        <v>2012591</v>
      </c>
      <c r="B269" t="s">
        <v>373</v>
      </c>
    </row>
    <row r="270" spans="1:2" x14ac:dyDescent="0.25">
      <c r="A270">
        <v>2023965</v>
      </c>
      <c r="B270" t="s">
        <v>374</v>
      </c>
    </row>
    <row r="271" spans="1:2" x14ac:dyDescent="0.25">
      <c r="A271">
        <v>2025738</v>
      </c>
      <c r="B271" t="s">
        <v>375</v>
      </c>
    </row>
    <row r="272" spans="1:2" x14ac:dyDescent="0.25">
      <c r="A272">
        <v>2016036</v>
      </c>
      <c r="B272" t="s">
        <v>376</v>
      </c>
    </row>
    <row r="273" spans="1:2" x14ac:dyDescent="0.25">
      <c r="A273">
        <v>2015946</v>
      </c>
      <c r="B273" t="s">
        <v>377</v>
      </c>
    </row>
    <row r="274" spans="1:2" x14ac:dyDescent="0.25">
      <c r="A274">
        <v>2012560</v>
      </c>
      <c r="B274" t="s">
        <v>378</v>
      </c>
    </row>
    <row r="275" spans="1:2" x14ac:dyDescent="0.25">
      <c r="A275">
        <v>2026997</v>
      </c>
      <c r="B275" t="s">
        <v>379</v>
      </c>
    </row>
    <row r="276" spans="1:2" x14ac:dyDescent="0.25">
      <c r="A276">
        <v>2023448</v>
      </c>
      <c r="B276" t="s">
        <v>380</v>
      </c>
    </row>
    <row r="277" spans="1:2" x14ac:dyDescent="0.25">
      <c r="A277">
        <v>2013565</v>
      </c>
      <c r="B277" t="s">
        <v>381</v>
      </c>
    </row>
    <row r="278" spans="1:2" x14ac:dyDescent="0.25">
      <c r="A278">
        <v>2026145</v>
      </c>
      <c r="B278" t="s">
        <v>382</v>
      </c>
    </row>
    <row r="279" spans="1:2" x14ac:dyDescent="0.25">
      <c r="A279">
        <v>2022918</v>
      </c>
      <c r="B279" t="s">
        <v>383</v>
      </c>
    </row>
    <row r="280" spans="1:2" x14ac:dyDescent="0.25">
      <c r="A280">
        <v>2024185</v>
      </c>
      <c r="B280" t="s">
        <v>384</v>
      </c>
    </row>
    <row r="281" spans="1:2" x14ac:dyDescent="0.25">
      <c r="A281">
        <v>2022954</v>
      </c>
      <c r="B281" t="s">
        <v>385</v>
      </c>
    </row>
    <row r="282" spans="1:2" x14ac:dyDescent="0.25">
      <c r="A282">
        <v>2025646</v>
      </c>
      <c r="B282" t="s">
        <v>386</v>
      </c>
    </row>
    <row r="283" spans="1:2" x14ac:dyDescent="0.25">
      <c r="A283">
        <v>2024769</v>
      </c>
      <c r="B283" t="s">
        <v>387</v>
      </c>
    </row>
    <row r="284" spans="1:2" x14ac:dyDescent="0.25">
      <c r="A284">
        <v>2025395</v>
      </c>
      <c r="B284" t="s">
        <v>388</v>
      </c>
    </row>
    <row r="285" spans="1:2" x14ac:dyDescent="0.25">
      <c r="A285">
        <v>2023426</v>
      </c>
      <c r="B285" t="s">
        <v>389</v>
      </c>
    </row>
    <row r="286" spans="1:2" x14ac:dyDescent="0.25">
      <c r="A286">
        <v>2016613</v>
      </c>
      <c r="B286" t="s">
        <v>390</v>
      </c>
    </row>
    <row r="287" spans="1:2" x14ac:dyDescent="0.25">
      <c r="A287">
        <v>2023867</v>
      </c>
      <c r="B287" t="s">
        <v>391</v>
      </c>
    </row>
    <row r="288" spans="1:2" x14ac:dyDescent="0.25">
      <c r="A288">
        <v>2018740</v>
      </c>
      <c r="B288" t="s">
        <v>392</v>
      </c>
    </row>
    <row r="289" spans="1:2" x14ac:dyDescent="0.25">
      <c r="A289">
        <v>2020363</v>
      </c>
      <c r="B289" t="s">
        <v>393</v>
      </c>
    </row>
    <row r="290" spans="1:2" x14ac:dyDescent="0.25">
      <c r="A290">
        <v>2019975</v>
      </c>
      <c r="B290" t="s">
        <v>394</v>
      </c>
    </row>
    <row r="291" spans="1:2" x14ac:dyDescent="0.25">
      <c r="A291">
        <v>2019977</v>
      </c>
      <c r="B291" t="s">
        <v>395</v>
      </c>
    </row>
    <row r="292" spans="1:2" x14ac:dyDescent="0.25">
      <c r="A292">
        <v>2022396</v>
      </c>
      <c r="B292" t="s">
        <v>396</v>
      </c>
    </row>
    <row r="293" spans="1:2" x14ac:dyDescent="0.25">
      <c r="A293">
        <v>2023458</v>
      </c>
      <c r="B293" t="s">
        <v>397</v>
      </c>
    </row>
    <row r="294" spans="1:2" x14ac:dyDescent="0.25">
      <c r="A294">
        <v>2013654</v>
      </c>
      <c r="B294" t="s">
        <v>398</v>
      </c>
    </row>
    <row r="295" spans="1:2" x14ac:dyDescent="0.25">
      <c r="A295">
        <v>2022686</v>
      </c>
      <c r="B295" t="s">
        <v>399</v>
      </c>
    </row>
    <row r="296" spans="1:2" x14ac:dyDescent="0.25">
      <c r="A296">
        <v>2026994</v>
      </c>
      <c r="B296" t="s">
        <v>400</v>
      </c>
    </row>
    <row r="297" spans="1:2" x14ac:dyDescent="0.25">
      <c r="A297">
        <v>2015892</v>
      </c>
      <c r="B297" t="s">
        <v>401</v>
      </c>
    </row>
    <row r="298" spans="1:2" x14ac:dyDescent="0.25">
      <c r="A298">
        <v>2010473</v>
      </c>
      <c r="B298" t="s">
        <v>402</v>
      </c>
    </row>
    <row r="299" spans="1:2" x14ac:dyDescent="0.25">
      <c r="A299">
        <v>2026298</v>
      </c>
      <c r="B299" t="s">
        <v>403</v>
      </c>
    </row>
    <row r="300" spans="1:2" x14ac:dyDescent="0.25">
      <c r="A300">
        <v>2025964</v>
      </c>
      <c r="B300" t="s">
        <v>404</v>
      </c>
    </row>
    <row r="301" spans="1:2" x14ac:dyDescent="0.25">
      <c r="A301">
        <v>2023547</v>
      </c>
      <c r="B301" t="s">
        <v>405</v>
      </c>
    </row>
    <row r="302" spans="1:2" x14ac:dyDescent="0.25">
      <c r="A302">
        <v>2021743</v>
      </c>
      <c r="B302" t="s">
        <v>406</v>
      </c>
    </row>
    <row r="303" spans="1:2" x14ac:dyDescent="0.25">
      <c r="A303">
        <v>2026278</v>
      </c>
      <c r="B303" t="s">
        <v>407</v>
      </c>
    </row>
    <row r="304" spans="1:2" x14ac:dyDescent="0.25">
      <c r="A304">
        <v>2021375</v>
      </c>
      <c r="B304" t="s">
        <v>408</v>
      </c>
    </row>
    <row r="305" spans="1:2" x14ac:dyDescent="0.25">
      <c r="A305">
        <v>2018669</v>
      </c>
      <c r="B305" t="s">
        <v>409</v>
      </c>
    </row>
    <row r="306" spans="1:2" x14ac:dyDescent="0.25">
      <c r="A306">
        <v>2005066</v>
      </c>
      <c r="B306" t="s">
        <v>410</v>
      </c>
    </row>
    <row r="307" spans="1:2" x14ac:dyDescent="0.25">
      <c r="A307">
        <v>2009736</v>
      </c>
      <c r="B307" t="s">
        <v>411</v>
      </c>
    </row>
    <row r="308" spans="1:2" x14ac:dyDescent="0.25">
      <c r="A308">
        <v>2001911</v>
      </c>
      <c r="B308" t="s">
        <v>412</v>
      </c>
    </row>
    <row r="309" spans="1:2" x14ac:dyDescent="0.25">
      <c r="A309">
        <v>2017081</v>
      </c>
      <c r="B309" t="s">
        <v>413</v>
      </c>
    </row>
    <row r="310" spans="1:2" x14ac:dyDescent="0.25">
      <c r="A310">
        <v>2026654</v>
      </c>
      <c r="B310" t="s">
        <v>414</v>
      </c>
    </row>
    <row r="311" spans="1:2" x14ac:dyDescent="0.25">
      <c r="A311">
        <v>2028003</v>
      </c>
      <c r="B311" t="s">
        <v>415</v>
      </c>
    </row>
    <row r="312" spans="1:2" x14ac:dyDescent="0.25">
      <c r="A312">
        <v>2005058</v>
      </c>
      <c r="B312" t="s">
        <v>416</v>
      </c>
    </row>
    <row r="313" spans="1:2" x14ac:dyDescent="0.25">
      <c r="A313">
        <v>2026649</v>
      </c>
      <c r="B313" t="s">
        <v>417</v>
      </c>
    </row>
    <row r="314" spans="1:2" x14ac:dyDescent="0.25">
      <c r="A314">
        <v>2021299</v>
      </c>
      <c r="B314" t="s">
        <v>418</v>
      </c>
    </row>
    <row r="315" spans="1:2" x14ac:dyDescent="0.25">
      <c r="A315">
        <v>2027139</v>
      </c>
      <c r="B315" t="s">
        <v>419</v>
      </c>
    </row>
    <row r="316" spans="1:2" x14ac:dyDescent="0.25">
      <c r="A316">
        <v>2026148</v>
      </c>
      <c r="B316" t="s">
        <v>420</v>
      </c>
    </row>
    <row r="317" spans="1:2" x14ac:dyDescent="0.25">
      <c r="A317">
        <v>2008578</v>
      </c>
      <c r="B317" t="s">
        <v>421</v>
      </c>
    </row>
    <row r="318" spans="1:2" x14ac:dyDescent="0.25">
      <c r="A318">
        <v>2021296</v>
      </c>
      <c r="B318" t="s">
        <v>422</v>
      </c>
    </row>
    <row r="319" spans="1:2" x14ac:dyDescent="0.25">
      <c r="A319">
        <v>2024151</v>
      </c>
      <c r="B319" t="s">
        <v>423</v>
      </c>
    </row>
    <row r="320" spans="1:2" x14ac:dyDescent="0.25">
      <c r="A320">
        <v>2000383</v>
      </c>
      <c r="B320" t="s">
        <v>424</v>
      </c>
    </row>
    <row r="321" spans="1:2" x14ac:dyDescent="0.25">
      <c r="A321">
        <v>2023355</v>
      </c>
      <c r="B321" t="s">
        <v>425</v>
      </c>
    </row>
    <row r="322" spans="1:2" x14ac:dyDescent="0.25">
      <c r="A322">
        <v>2023451</v>
      </c>
      <c r="B322" t="s">
        <v>426</v>
      </c>
    </row>
    <row r="323" spans="1:2" x14ac:dyDescent="0.25">
      <c r="A323">
        <v>2022374</v>
      </c>
      <c r="B323" t="s">
        <v>427</v>
      </c>
    </row>
    <row r="324" spans="1:2" x14ac:dyDescent="0.25">
      <c r="A324">
        <v>3029045</v>
      </c>
      <c r="B324" t="s">
        <v>428</v>
      </c>
    </row>
    <row r="325" spans="1:2" x14ac:dyDescent="0.25">
      <c r="A325">
        <v>2026601</v>
      </c>
      <c r="B325" t="s">
        <v>429</v>
      </c>
    </row>
    <row r="326" spans="1:2" x14ac:dyDescent="0.25">
      <c r="A326">
        <v>2027895</v>
      </c>
      <c r="B326" t="s">
        <v>430</v>
      </c>
    </row>
    <row r="327" spans="1:2" x14ac:dyDescent="0.25">
      <c r="A327">
        <v>2026657</v>
      </c>
      <c r="B327" t="s">
        <v>431</v>
      </c>
    </row>
    <row r="328" spans="1:2" x14ac:dyDescent="0.25">
      <c r="A328">
        <v>2027896</v>
      </c>
      <c r="B328" t="s">
        <v>432</v>
      </c>
    </row>
    <row r="329" spans="1:2" x14ac:dyDescent="0.25">
      <c r="A329">
        <v>2027136</v>
      </c>
      <c r="B329" t="s">
        <v>433</v>
      </c>
    </row>
    <row r="330" spans="1:2" x14ac:dyDescent="0.25">
      <c r="A330">
        <v>2026533</v>
      </c>
      <c r="B330" t="s">
        <v>434</v>
      </c>
    </row>
    <row r="331" spans="1:2" x14ac:dyDescent="0.25">
      <c r="A331">
        <v>2000427</v>
      </c>
      <c r="B331" t="s">
        <v>435</v>
      </c>
    </row>
    <row r="332" spans="1:2" x14ac:dyDescent="0.25">
      <c r="A332">
        <v>2014594</v>
      </c>
      <c r="B332" t="s">
        <v>436</v>
      </c>
    </row>
    <row r="333" spans="1:2" x14ac:dyDescent="0.25">
      <c r="A333">
        <v>2016466</v>
      </c>
      <c r="B333" t="s">
        <v>437</v>
      </c>
    </row>
    <row r="334" spans="1:2" x14ac:dyDescent="0.25">
      <c r="A334">
        <v>2023393</v>
      </c>
      <c r="B334" t="s">
        <v>438</v>
      </c>
    </row>
    <row r="335" spans="1:2" x14ac:dyDescent="0.25">
      <c r="A335">
        <v>2020021</v>
      </c>
      <c r="B335" t="s">
        <v>439</v>
      </c>
    </row>
    <row r="336" spans="1:2" x14ac:dyDescent="0.25">
      <c r="A336">
        <v>2026697</v>
      </c>
      <c r="B336" t="s">
        <v>440</v>
      </c>
    </row>
    <row r="337" spans="1:2" x14ac:dyDescent="0.25">
      <c r="A337">
        <v>2025736</v>
      </c>
      <c r="B337" t="s">
        <v>441</v>
      </c>
    </row>
    <row r="338" spans="1:2" x14ac:dyDescent="0.25">
      <c r="A338">
        <v>2025053</v>
      </c>
      <c r="B338" t="s">
        <v>442</v>
      </c>
    </row>
    <row r="339" spans="1:2" x14ac:dyDescent="0.25">
      <c r="A339">
        <v>3019449</v>
      </c>
      <c r="B339" t="s">
        <v>443</v>
      </c>
    </row>
    <row r="340" spans="1:2" x14ac:dyDescent="0.25">
      <c r="A340">
        <v>2009650</v>
      </c>
      <c r="B340" t="s">
        <v>444</v>
      </c>
    </row>
    <row r="341" spans="1:2" x14ac:dyDescent="0.25">
      <c r="A341">
        <v>2025881</v>
      </c>
      <c r="B341" t="s">
        <v>445</v>
      </c>
    </row>
    <row r="342" spans="1:2" x14ac:dyDescent="0.25">
      <c r="A342">
        <v>2012559</v>
      </c>
      <c r="B342" t="s">
        <v>446</v>
      </c>
    </row>
    <row r="343" spans="1:2" x14ac:dyDescent="0.25">
      <c r="A343">
        <v>2012893</v>
      </c>
      <c r="B343" t="s">
        <v>447</v>
      </c>
    </row>
    <row r="344" spans="1:2" x14ac:dyDescent="0.25">
      <c r="A344">
        <v>2012014</v>
      </c>
      <c r="B344" t="s">
        <v>449</v>
      </c>
    </row>
    <row r="345" spans="1:2" x14ac:dyDescent="0.25">
      <c r="A345">
        <v>2017925</v>
      </c>
      <c r="B345" t="s">
        <v>450</v>
      </c>
    </row>
    <row r="346" spans="1:2" x14ac:dyDescent="0.25">
      <c r="A346">
        <v>2023859</v>
      </c>
      <c r="B346" t="s">
        <v>451</v>
      </c>
    </row>
    <row r="347" spans="1:2" x14ac:dyDescent="0.25">
      <c r="A347">
        <v>2015867</v>
      </c>
      <c r="B347" t="s">
        <v>452</v>
      </c>
    </row>
    <row r="348" spans="1:2" x14ac:dyDescent="0.25">
      <c r="A348">
        <v>2021160</v>
      </c>
      <c r="B348" t="s">
        <v>453</v>
      </c>
    </row>
    <row r="349" spans="1:2" x14ac:dyDescent="0.25">
      <c r="A349">
        <v>2001306</v>
      </c>
      <c r="B349" t="s">
        <v>454</v>
      </c>
    </row>
    <row r="350" spans="1:2" x14ac:dyDescent="0.25">
      <c r="A350">
        <v>2026730</v>
      </c>
      <c r="B350" t="s">
        <v>455</v>
      </c>
    </row>
    <row r="351" spans="1:2" x14ac:dyDescent="0.25">
      <c r="A351">
        <v>2023875</v>
      </c>
      <c r="B351" t="s">
        <v>456</v>
      </c>
    </row>
    <row r="352" spans="1:2" x14ac:dyDescent="0.25">
      <c r="A352">
        <v>2006902</v>
      </c>
      <c r="B352" t="s">
        <v>457</v>
      </c>
    </row>
    <row r="353" spans="1:2" x14ac:dyDescent="0.25">
      <c r="A353">
        <v>2027024</v>
      </c>
      <c r="B353" t="s">
        <v>458</v>
      </c>
    </row>
    <row r="354" spans="1:2" x14ac:dyDescent="0.25">
      <c r="A354">
        <v>2024221</v>
      </c>
      <c r="B354" t="s">
        <v>459</v>
      </c>
    </row>
    <row r="355" spans="1:2" x14ac:dyDescent="0.25">
      <c r="A355">
        <v>2006826</v>
      </c>
      <c r="B355" t="s">
        <v>460</v>
      </c>
    </row>
    <row r="356" spans="1:2" x14ac:dyDescent="0.25">
      <c r="A356">
        <v>2018025</v>
      </c>
      <c r="B356" t="s">
        <v>461</v>
      </c>
    </row>
    <row r="357" spans="1:2" x14ac:dyDescent="0.25">
      <c r="A357">
        <v>2023438</v>
      </c>
      <c r="B357" t="s">
        <v>462</v>
      </c>
    </row>
    <row r="358" spans="1:2" x14ac:dyDescent="0.25">
      <c r="A358">
        <v>2023884</v>
      </c>
      <c r="B358" t="s">
        <v>463</v>
      </c>
    </row>
    <row r="359" spans="1:2" x14ac:dyDescent="0.25">
      <c r="A359">
        <v>2024157</v>
      </c>
      <c r="B359" t="s">
        <v>464</v>
      </c>
    </row>
    <row r="360" spans="1:2" x14ac:dyDescent="0.25">
      <c r="A360">
        <v>2023880</v>
      </c>
      <c r="B360" t="s">
        <v>465</v>
      </c>
    </row>
    <row r="361" spans="1:2" x14ac:dyDescent="0.25">
      <c r="A361">
        <v>2023412</v>
      </c>
      <c r="B361" t="s">
        <v>466</v>
      </c>
    </row>
    <row r="362" spans="1:2" x14ac:dyDescent="0.25">
      <c r="A362">
        <v>2027933</v>
      </c>
      <c r="B362" t="s">
        <v>467</v>
      </c>
    </row>
    <row r="363" spans="1:2" x14ac:dyDescent="0.25">
      <c r="A363">
        <v>2015936</v>
      </c>
      <c r="B363" t="s">
        <v>468</v>
      </c>
    </row>
    <row r="364" spans="1:2" x14ac:dyDescent="0.25">
      <c r="A364">
        <v>2026431</v>
      </c>
      <c r="B364" t="s">
        <v>469</v>
      </c>
    </row>
    <row r="365" spans="1:2" x14ac:dyDescent="0.25">
      <c r="A365">
        <v>2022463</v>
      </c>
      <c r="B365" t="s">
        <v>470</v>
      </c>
    </row>
    <row r="366" spans="1:2" x14ac:dyDescent="0.25">
      <c r="A366">
        <v>2025006</v>
      </c>
      <c r="B366" t="s">
        <v>471</v>
      </c>
    </row>
    <row r="367" spans="1:2" x14ac:dyDescent="0.25">
      <c r="A367">
        <v>2022867</v>
      </c>
      <c r="B367" t="s">
        <v>472</v>
      </c>
    </row>
    <row r="368" spans="1:2" x14ac:dyDescent="0.25">
      <c r="A368">
        <v>2027001</v>
      </c>
      <c r="B368" t="s">
        <v>473</v>
      </c>
    </row>
    <row r="369" spans="1:2" x14ac:dyDescent="0.25">
      <c r="A369">
        <v>2013065</v>
      </c>
      <c r="B369" t="s">
        <v>474</v>
      </c>
    </row>
    <row r="370" spans="1:2" x14ac:dyDescent="0.25">
      <c r="A370">
        <v>2000271</v>
      </c>
      <c r="B370" t="s">
        <v>475</v>
      </c>
    </row>
    <row r="371" spans="1:2" x14ac:dyDescent="0.25">
      <c r="A371">
        <v>2023444</v>
      </c>
      <c r="B371" t="s">
        <v>476</v>
      </c>
    </row>
    <row r="372" spans="1:2" x14ac:dyDescent="0.25">
      <c r="A372">
        <v>2016523</v>
      </c>
      <c r="B372" t="s">
        <v>477</v>
      </c>
    </row>
    <row r="373" spans="1:2" x14ac:dyDescent="0.25">
      <c r="A373">
        <v>2006830</v>
      </c>
      <c r="B373" t="s">
        <v>478</v>
      </c>
    </row>
    <row r="374" spans="1:2" x14ac:dyDescent="0.25">
      <c r="A374">
        <v>2026326</v>
      </c>
      <c r="B374" t="s">
        <v>479</v>
      </c>
    </row>
    <row r="375" spans="1:2" x14ac:dyDescent="0.25">
      <c r="A375">
        <v>2023427</v>
      </c>
      <c r="B375" t="s">
        <v>480</v>
      </c>
    </row>
    <row r="376" spans="1:2" x14ac:dyDescent="0.25">
      <c r="A376">
        <v>2024020</v>
      </c>
      <c r="B376" t="s">
        <v>481</v>
      </c>
    </row>
    <row r="377" spans="1:2" x14ac:dyDescent="0.25">
      <c r="A377">
        <v>2022650</v>
      </c>
      <c r="B377" t="s">
        <v>482</v>
      </c>
    </row>
    <row r="378" spans="1:2" x14ac:dyDescent="0.25">
      <c r="A378">
        <v>2023405</v>
      </c>
      <c r="B378" t="s">
        <v>483</v>
      </c>
    </row>
    <row r="379" spans="1:2" x14ac:dyDescent="0.25">
      <c r="A379">
        <v>2026876</v>
      </c>
      <c r="B379" t="s">
        <v>484</v>
      </c>
    </row>
    <row r="380" spans="1:2" x14ac:dyDescent="0.25">
      <c r="A380">
        <v>2005336</v>
      </c>
      <c r="B380" t="s">
        <v>485</v>
      </c>
    </row>
    <row r="381" spans="1:2" x14ac:dyDescent="0.25">
      <c r="A381">
        <v>2023347</v>
      </c>
      <c r="B381" t="s">
        <v>486</v>
      </c>
    </row>
    <row r="382" spans="1:2" x14ac:dyDescent="0.25">
      <c r="A382">
        <v>2026899</v>
      </c>
      <c r="B382" t="s">
        <v>487</v>
      </c>
    </row>
    <row r="383" spans="1:2" x14ac:dyDescent="0.25">
      <c r="A383">
        <v>2006869</v>
      </c>
      <c r="B383" t="s">
        <v>488</v>
      </c>
    </row>
    <row r="384" spans="1:2" x14ac:dyDescent="0.25">
      <c r="A384">
        <v>2026336</v>
      </c>
      <c r="B384" t="s">
        <v>489</v>
      </c>
    </row>
    <row r="385" spans="1:2" x14ac:dyDescent="0.25">
      <c r="A385">
        <v>2017113</v>
      </c>
      <c r="B385" t="s">
        <v>490</v>
      </c>
    </row>
    <row r="386" spans="1:2" x14ac:dyDescent="0.25">
      <c r="A386">
        <v>2000307</v>
      </c>
      <c r="B386" t="s">
        <v>491</v>
      </c>
    </row>
    <row r="387" spans="1:2" x14ac:dyDescent="0.25">
      <c r="A387">
        <v>2013590</v>
      </c>
      <c r="B387" t="s">
        <v>492</v>
      </c>
    </row>
    <row r="388" spans="1:2" x14ac:dyDescent="0.25">
      <c r="A388">
        <v>2021158</v>
      </c>
      <c r="B388" t="s">
        <v>493</v>
      </c>
    </row>
    <row r="389" spans="1:2" x14ac:dyDescent="0.25">
      <c r="A389">
        <v>2025022</v>
      </c>
      <c r="B389" t="s">
        <v>494</v>
      </c>
    </row>
    <row r="390" spans="1:2" x14ac:dyDescent="0.25">
      <c r="A390">
        <v>2025008</v>
      </c>
      <c r="B390" t="s">
        <v>495</v>
      </c>
    </row>
    <row r="391" spans="1:2" x14ac:dyDescent="0.25">
      <c r="A391">
        <v>2022946</v>
      </c>
      <c r="B391" t="s">
        <v>496</v>
      </c>
    </row>
    <row r="392" spans="1:2" x14ac:dyDescent="0.25">
      <c r="A392">
        <v>2023868</v>
      </c>
      <c r="B392" t="s">
        <v>497</v>
      </c>
    </row>
    <row r="393" spans="1:2" x14ac:dyDescent="0.25">
      <c r="A393">
        <v>3023588</v>
      </c>
      <c r="B393" t="s">
        <v>498</v>
      </c>
    </row>
    <row r="394" spans="1:2" x14ac:dyDescent="0.25">
      <c r="A394">
        <v>2023416</v>
      </c>
      <c r="B394" t="s">
        <v>499</v>
      </c>
    </row>
    <row r="395" spans="1:2" x14ac:dyDescent="0.25">
      <c r="A395">
        <v>2025677</v>
      </c>
      <c r="B395" t="s">
        <v>500</v>
      </c>
    </row>
    <row r="396" spans="1:2" x14ac:dyDescent="0.25">
      <c r="A396">
        <v>2013844</v>
      </c>
      <c r="B396" t="s">
        <v>501</v>
      </c>
    </row>
    <row r="397" spans="1:2" x14ac:dyDescent="0.25">
      <c r="A397">
        <v>2023442</v>
      </c>
      <c r="B397" t="s">
        <v>502</v>
      </c>
    </row>
    <row r="398" spans="1:2" x14ac:dyDescent="0.25">
      <c r="A398">
        <v>2018906</v>
      </c>
      <c r="B398" t="s">
        <v>503</v>
      </c>
    </row>
    <row r="399" spans="1:2" x14ac:dyDescent="0.25">
      <c r="A399">
        <v>2005711</v>
      </c>
      <c r="B399" t="s">
        <v>504</v>
      </c>
    </row>
    <row r="400" spans="1:2" x14ac:dyDescent="0.25">
      <c r="A400">
        <v>2018670</v>
      </c>
      <c r="B400" t="s">
        <v>505</v>
      </c>
    </row>
    <row r="401" spans="1:2" x14ac:dyDescent="0.25">
      <c r="A401">
        <v>3020576</v>
      </c>
      <c r="B401" t="s">
        <v>506</v>
      </c>
    </row>
    <row r="402" spans="1:2" x14ac:dyDescent="0.25">
      <c r="A402">
        <v>2019587</v>
      </c>
      <c r="B402" t="s">
        <v>507</v>
      </c>
    </row>
    <row r="403" spans="1:2" x14ac:dyDescent="0.25">
      <c r="A403">
        <v>2018028</v>
      </c>
      <c r="B403" t="s">
        <v>508</v>
      </c>
    </row>
    <row r="404" spans="1:2" x14ac:dyDescent="0.25">
      <c r="A404">
        <v>2025485</v>
      </c>
      <c r="B404" t="s">
        <v>509</v>
      </c>
    </row>
    <row r="405" spans="1:2" x14ac:dyDescent="0.25">
      <c r="A405">
        <v>2023864</v>
      </c>
      <c r="B405" t="s">
        <v>510</v>
      </c>
    </row>
    <row r="406" spans="1:2" x14ac:dyDescent="0.25">
      <c r="A406">
        <v>2023481</v>
      </c>
      <c r="B406" t="s">
        <v>511</v>
      </c>
    </row>
    <row r="407" spans="1:2" x14ac:dyDescent="0.25">
      <c r="A407">
        <v>2015944</v>
      </c>
      <c r="B407" t="s">
        <v>512</v>
      </c>
    </row>
    <row r="408" spans="1:2" x14ac:dyDescent="0.25">
      <c r="A408">
        <v>2022940</v>
      </c>
      <c r="B408" t="s">
        <v>513</v>
      </c>
    </row>
    <row r="409" spans="1:2" x14ac:dyDescent="0.25">
      <c r="A409">
        <v>2023408</v>
      </c>
      <c r="B409" t="s">
        <v>514</v>
      </c>
    </row>
    <row r="410" spans="1:2" x14ac:dyDescent="0.25">
      <c r="A410">
        <v>2002543</v>
      </c>
      <c r="B410" t="s">
        <v>515</v>
      </c>
    </row>
    <row r="411" spans="1:2" x14ac:dyDescent="0.25">
      <c r="A411">
        <v>2025018</v>
      </c>
      <c r="B411" t="s">
        <v>516</v>
      </c>
    </row>
    <row r="412" spans="1:2" x14ac:dyDescent="0.25">
      <c r="A412">
        <v>2023862</v>
      </c>
      <c r="B412" t="s">
        <v>517</v>
      </c>
    </row>
    <row r="413" spans="1:2" x14ac:dyDescent="0.25">
      <c r="A413">
        <v>2023430</v>
      </c>
      <c r="B413" t="s">
        <v>518</v>
      </c>
    </row>
    <row r="414" spans="1:2" x14ac:dyDescent="0.25">
      <c r="A414">
        <v>2023878</v>
      </c>
      <c r="B414" t="s">
        <v>519</v>
      </c>
    </row>
    <row r="415" spans="1:2" x14ac:dyDescent="0.25">
      <c r="A415">
        <v>2025024</v>
      </c>
      <c r="B415" t="s">
        <v>520</v>
      </c>
    </row>
    <row r="416" spans="1:2" x14ac:dyDescent="0.25">
      <c r="A416">
        <v>2009651</v>
      </c>
      <c r="B416" t="s">
        <v>521</v>
      </c>
    </row>
    <row r="417" spans="1:2" x14ac:dyDescent="0.25">
      <c r="A417">
        <v>2026726</v>
      </c>
      <c r="B417" t="s">
        <v>522</v>
      </c>
    </row>
    <row r="418" spans="1:2" x14ac:dyDescent="0.25">
      <c r="A418">
        <v>2006859</v>
      </c>
      <c r="B418" t="s">
        <v>523</v>
      </c>
    </row>
    <row r="419" spans="1:2" x14ac:dyDescent="0.25">
      <c r="A419">
        <v>2027661</v>
      </c>
      <c r="B419" t="s">
        <v>524</v>
      </c>
    </row>
    <row r="420" spans="1:2" x14ac:dyDescent="0.25">
      <c r="A420">
        <v>2012894</v>
      </c>
      <c r="B420" t="s">
        <v>525</v>
      </c>
    </row>
    <row r="421" spans="1:2" x14ac:dyDescent="0.25">
      <c r="A421">
        <v>2001978</v>
      </c>
      <c r="B421" t="s">
        <v>526</v>
      </c>
    </row>
    <row r="422" spans="1:2" x14ac:dyDescent="0.25">
      <c r="A422">
        <v>2019841</v>
      </c>
      <c r="B422" t="s">
        <v>527</v>
      </c>
    </row>
    <row r="423" spans="1:2" x14ac:dyDescent="0.25">
      <c r="A423">
        <v>2026429</v>
      </c>
      <c r="B423" t="s">
        <v>528</v>
      </c>
    </row>
    <row r="424" spans="1:2" x14ac:dyDescent="0.25">
      <c r="A424">
        <v>2021157</v>
      </c>
      <c r="B424" t="s">
        <v>529</v>
      </c>
    </row>
    <row r="425" spans="1:2" x14ac:dyDescent="0.25">
      <c r="A425">
        <v>2005416</v>
      </c>
      <c r="B425" t="s">
        <v>530</v>
      </c>
    </row>
    <row r="426" spans="1:2" x14ac:dyDescent="0.25">
      <c r="A426">
        <v>2025009</v>
      </c>
      <c r="B426" t="s">
        <v>531</v>
      </c>
    </row>
    <row r="427" spans="1:2" x14ac:dyDescent="0.25">
      <c r="A427">
        <v>2010353</v>
      </c>
      <c r="B427" t="s">
        <v>532</v>
      </c>
    </row>
    <row r="428" spans="1:2" x14ac:dyDescent="0.25">
      <c r="A428">
        <v>2005392</v>
      </c>
      <c r="B428" t="s">
        <v>533</v>
      </c>
    </row>
    <row r="429" spans="1:2" x14ac:dyDescent="0.25">
      <c r="A429">
        <v>2022890</v>
      </c>
      <c r="B429" t="s">
        <v>534</v>
      </c>
    </row>
    <row r="430" spans="1:2" x14ac:dyDescent="0.25">
      <c r="A430">
        <v>2023459</v>
      </c>
      <c r="B430" t="s">
        <v>535</v>
      </c>
    </row>
    <row r="431" spans="1:2" x14ac:dyDescent="0.25">
      <c r="A431">
        <v>2021161</v>
      </c>
      <c r="B431" t="s">
        <v>536</v>
      </c>
    </row>
    <row r="432" spans="1:2" x14ac:dyDescent="0.25">
      <c r="A432">
        <v>2011713</v>
      </c>
      <c r="B432" t="s">
        <v>537</v>
      </c>
    </row>
    <row r="433" spans="1:2" x14ac:dyDescent="0.25">
      <c r="A433">
        <v>2009641</v>
      </c>
      <c r="B433" t="s">
        <v>538</v>
      </c>
    </row>
    <row r="434" spans="1:2" x14ac:dyDescent="0.25">
      <c r="A434">
        <v>2026334</v>
      </c>
      <c r="B434" t="s">
        <v>539</v>
      </c>
    </row>
    <row r="435" spans="1:2" x14ac:dyDescent="0.25">
      <c r="A435">
        <v>2026535</v>
      </c>
      <c r="B435" t="s">
        <v>540</v>
      </c>
    </row>
    <row r="436" spans="1:2" x14ac:dyDescent="0.25">
      <c r="A436">
        <v>2006816</v>
      </c>
      <c r="B436" t="s">
        <v>541</v>
      </c>
    </row>
    <row r="437" spans="1:2" x14ac:dyDescent="0.25">
      <c r="A437">
        <v>2005734</v>
      </c>
      <c r="B437" t="s">
        <v>542</v>
      </c>
    </row>
    <row r="438" spans="1:2" x14ac:dyDescent="0.25">
      <c r="A438">
        <v>2023420</v>
      </c>
      <c r="B438" t="s">
        <v>543</v>
      </c>
    </row>
    <row r="439" spans="1:2" x14ac:dyDescent="0.25">
      <c r="A439">
        <v>2024443</v>
      </c>
      <c r="B439" t="s">
        <v>544</v>
      </c>
    </row>
    <row r="440" spans="1:2" x14ac:dyDescent="0.25">
      <c r="A440">
        <v>2026453</v>
      </c>
      <c r="B440" t="s">
        <v>545</v>
      </c>
    </row>
    <row r="441" spans="1:2" x14ac:dyDescent="0.25">
      <c r="A441">
        <v>2024204</v>
      </c>
      <c r="B441" t="s">
        <v>546</v>
      </c>
    </row>
    <row r="442" spans="1:2" x14ac:dyDescent="0.25">
      <c r="A442">
        <v>2026802</v>
      </c>
      <c r="B442" t="s">
        <v>547</v>
      </c>
    </row>
    <row r="443" spans="1:2" x14ac:dyDescent="0.25">
      <c r="A443">
        <v>2005065</v>
      </c>
      <c r="B443" t="s">
        <v>548</v>
      </c>
    </row>
    <row r="444" spans="1:2" x14ac:dyDescent="0.25">
      <c r="A444">
        <v>2005069</v>
      </c>
      <c r="B444" t="s">
        <v>549</v>
      </c>
    </row>
    <row r="445" spans="1:2" x14ac:dyDescent="0.25">
      <c r="A445">
        <v>2021137</v>
      </c>
      <c r="B445" t="s">
        <v>550</v>
      </c>
    </row>
    <row r="446" spans="1:2" x14ac:dyDescent="0.25">
      <c r="A446">
        <v>2018739</v>
      </c>
      <c r="B446" t="s">
        <v>551</v>
      </c>
    </row>
    <row r="447" spans="1:2" x14ac:dyDescent="0.25">
      <c r="A447">
        <v>2005287</v>
      </c>
      <c r="B447" t="s">
        <v>552</v>
      </c>
    </row>
    <row r="448" spans="1:2" x14ac:dyDescent="0.25">
      <c r="A448">
        <v>2023396</v>
      </c>
      <c r="B448" t="s">
        <v>553</v>
      </c>
    </row>
    <row r="449" spans="1:2" x14ac:dyDescent="0.25">
      <c r="A449">
        <v>2023349</v>
      </c>
      <c r="B449" t="s">
        <v>554</v>
      </c>
    </row>
    <row r="450" spans="1:2" x14ac:dyDescent="0.25">
      <c r="A450">
        <v>2024226</v>
      </c>
      <c r="B450" t="s">
        <v>555</v>
      </c>
    </row>
    <row r="451" spans="1:2" x14ac:dyDescent="0.25">
      <c r="A451">
        <v>2006871</v>
      </c>
      <c r="B451" t="s">
        <v>556</v>
      </c>
    </row>
    <row r="452" spans="1:2" x14ac:dyDescent="0.25">
      <c r="A452">
        <v>2010106</v>
      </c>
      <c r="B452" t="s">
        <v>557</v>
      </c>
    </row>
    <row r="453" spans="1:2" x14ac:dyDescent="0.25">
      <c r="A453">
        <v>2016763</v>
      </c>
      <c r="B453" t="s">
        <v>558</v>
      </c>
    </row>
    <row r="454" spans="1:2" x14ac:dyDescent="0.25">
      <c r="A454">
        <v>2026868</v>
      </c>
      <c r="B454" t="s">
        <v>559</v>
      </c>
    </row>
    <row r="455" spans="1:2" x14ac:dyDescent="0.25">
      <c r="A455">
        <v>2005234</v>
      </c>
      <c r="B455" t="s">
        <v>560</v>
      </c>
    </row>
    <row r="456" spans="1:2" x14ac:dyDescent="0.25">
      <c r="A456">
        <v>2023498</v>
      </c>
      <c r="B456" t="s">
        <v>561</v>
      </c>
    </row>
    <row r="457" spans="1:2" x14ac:dyDescent="0.25">
      <c r="A457">
        <v>2026698</v>
      </c>
      <c r="B457" t="s">
        <v>562</v>
      </c>
    </row>
    <row r="458" spans="1:2" x14ac:dyDescent="0.25">
      <c r="A458">
        <v>2026653</v>
      </c>
      <c r="B458" t="s">
        <v>563</v>
      </c>
    </row>
    <row r="459" spans="1:2" x14ac:dyDescent="0.25">
      <c r="A459">
        <v>2027893</v>
      </c>
      <c r="B459" t="s">
        <v>564</v>
      </c>
    </row>
    <row r="460" spans="1:2" x14ac:dyDescent="0.25">
      <c r="A460">
        <v>2021294</v>
      </c>
      <c r="B460" t="s">
        <v>565</v>
      </c>
    </row>
    <row r="461" spans="1:2" x14ac:dyDescent="0.25">
      <c r="A461">
        <v>2021164</v>
      </c>
      <c r="B461" t="s">
        <v>566</v>
      </c>
    </row>
    <row r="462" spans="1:2" x14ac:dyDescent="0.25">
      <c r="A462">
        <v>2026325</v>
      </c>
      <c r="B462" t="s">
        <v>567</v>
      </c>
    </row>
    <row r="463" spans="1:2" x14ac:dyDescent="0.25">
      <c r="A463">
        <v>2023869</v>
      </c>
      <c r="B463" t="s">
        <v>568</v>
      </c>
    </row>
    <row r="464" spans="1:2" x14ac:dyDescent="0.25">
      <c r="A464">
        <v>2026600</v>
      </c>
      <c r="B464" t="s">
        <v>569</v>
      </c>
    </row>
    <row r="465" spans="1:2" x14ac:dyDescent="0.25">
      <c r="A465">
        <v>2005235</v>
      </c>
      <c r="B465" t="s">
        <v>570</v>
      </c>
    </row>
    <row r="466" spans="1:2" x14ac:dyDescent="0.25">
      <c r="A466">
        <v>2005732</v>
      </c>
      <c r="B466" t="s">
        <v>571</v>
      </c>
    </row>
    <row r="467" spans="1:2" x14ac:dyDescent="0.25">
      <c r="A467">
        <v>2016522</v>
      </c>
      <c r="B467" t="s">
        <v>572</v>
      </c>
    </row>
    <row r="468" spans="1:2" x14ac:dyDescent="0.25">
      <c r="A468">
        <v>2012557</v>
      </c>
      <c r="B468" t="s">
        <v>573</v>
      </c>
    </row>
    <row r="469" spans="1:2" x14ac:dyDescent="0.25">
      <c r="A469">
        <v>2026454</v>
      </c>
      <c r="B469" t="s">
        <v>574</v>
      </c>
    </row>
    <row r="470" spans="1:2" x14ac:dyDescent="0.25">
      <c r="A470">
        <v>2017924</v>
      </c>
      <c r="B470" t="s">
        <v>575</v>
      </c>
    </row>
    <row r="471" spans="1:2" x14ac:dyDescent="0.25">
      <c r="A471">
        <v>2005112</v>
      </c>
      <c r="B471" t="s">
        <v>576</v>
      </c>
    </row>
    <row r="472" spans="1:2" x14ac:dyDescent="0.25">
      <c r="A472">
        <v>2021135</v>
      </c>
      <c r="B472" t="s">
        <v>577</v>
      </c>
    </row>
    <row r="473" spans="1:2" x14ac:dyDescent="0.25">
      <c r="A473">
        <v>2013587</v>
      </c>
      <c r="B473" t="s">
        <v>580</v>
      </c>
    </row>
    <row r="474" spans="1:2" x14ac:dyDescent="0.25">
      <c r="A474">
        <v>2026478</v>
      </c>
      <c r="B474" t="s">
        <v>581</v>
      </c>
    </row>
    <row r="475" spans="1:2" x14ac:dyDescent="0.25">
      <c r="A475">
        <v>2023456</v>
      </c>
      <c r="B475" t="s">
        <v>582</v>
      </c>
    </row>
    <row r="476" spans="1:2" x14ac:dyDescent="0.25">
      <c r="A476">
        <v>2026147</v>
      </c>
      <c r="B476" t="s">
        <v>583</v>
      </c>
    </row>
    <row r="477" spans="1:2" x14ac:dyDescent="0.25">
      <c r="A477">
        <v>2026302</v>
      </c>
      <c r="B477" t="s">
        <v>584</v>
      </c>
    </row>
    <row r="478" spans="1:2" x14ac:dyDescent="0.25">
      <c r="A478">
        <v>2013404</v>
      </c>
      <c r="B478" t="s">
        <v>585</v>
      </c>
    </row>
    <row r="479" spans="1:2" x14ac:dyDescent="0.25">
      <c r="A479">
        <v>2027002</v>
      </c>
      <c r="B479" t="s">
        <v>586</v>
      </c>
    </row>
    <row r="480" spans="1:2" x14ac:dyDescent="0.25">
      <c r="A480">
        <v>2023431</v>
      </c>
      <c r="B480" t="s">
        <v>587</v>
      </c>
    </row>
    <row r="481" spans="1:2" x14ac:dyDescent="0.25">
      <c r="A481">
        <v>2023443</v>
      </c>
      <c r="B481" t="s">
        <v>588</v>
      </c>
    </row>
    <row r="482" spans="1:2" x14ac:dyDescent="0.25">
      <c r="A482">
        <v>2022467</v>
      </c>
      <c r="B482" t="s">
        <v>589</v>
      </c>
    </row>
    <row r="483" spans="1:2" x14ac:dyDescent="0.25">
      <c r="A483">
        <v>2019492</v>
      </c>
      <c r="B483" t="s">
        <v>590</v>
      </c>
    </row>
    <row r="484" spans="1:2" x14ac:dyDescent="0.25">
      <c r="A484">
        <v>2026702</v>
      </c>
      <c r="B484" t="s">
        <v>591</v>
      </c>
    </row>
    <row r="485" spans="1:2" x14ac:dyDescent="0.25">
      <c r="A485">
        <v>2013043</v>
      </c>
      <c r="B485" t="s">
        <v>592</v>
      </c>
    </row>
    <row r="486" spans="1:2" x14ac:dyDescent="0.25">
      <c r="A486">
        <v>2026693</v>
      </c>
      <c r="B486" t="s">
        <v>593</v>
      </c>
    </row>
    <row r="487" spans="1:2" x14ac:dyDescent="0.25">
      <c r="A487">
        <v>2008704</v>
      </c>
      <c r="B487" t="s">
        <v>594</v>
      </c>
    </row>
    <row r="488" spans="1:2" x14ac:dyDescent="0.25">
      <c r="A488">
        <v>2019008</v>
      </c>
      <c r="B488" t="s">
        <v>595</v>
      </c>
    </row>
    <row r="489" spans="1:2" x14ac:dyDescent="0.25">
      <c r="A489">
        <v>2017195</v>
      </c>
      <c r="B489" t="s">
        <v>596</v>
      </c>
    </row>
    <row r="490" spans="1:2" x14ac:dyDescent="0.25">
      <c r="A490">
        <v>2026537</v>
      </c>
      <c r="B490" t="s">
        <v>597</v>
      </c>
    </row>
    <row r="491" spans="1:2" x14ac:dyDescent="0.25">
      <c r="A491">
        <v>2017016</v>
      </c>
      <c r="B491" t="s">
        <v>598</v>
      </c>
    </row>
    <row r="492" spans="1:2" x14ac:dyDescent="0.25">
      <c r="A492">
        <v>2000629</v>
      </c>
      <c r="B492" t="s">
        <v>599</v>
      </c>
    </row>
    <row r="493" spans="1:2" x14ac:dyDescent="0.25">
      <c r="A493">
        <v>2025909</v>
      </c>
      <c r="B493" t="s">
        <v>600</v>
      </c>
    </row>
    <row r="494" spans="1:2" x14ac:dyDescent="0.25">
      <c r="A494">
        <v>2010287</v>
      </c>
      <c r="B494" t="s">
        <v>601</v>
      </c>
    </row>
    <row r="495" spans="1:2" x14ac:dyDescent="0.25">
      <c r="A495">
        <v>2017632</v>
      </c>
      <c r="B495" t="s">
        <v>602</v>
      </c>
    </row>
    <row r="496" spans="1:2" x14ac:dyDescent="0.25">
      <c r="A496">
        <v>2009636</v>
      </c>
      <c r="B496" t="s">
        <v>603</v>
      </c>
    </row>
    <row r="497" spans="1:2" x14ac:dyDescent="0.25">
      <c r="A497">
        <v>2017634</v>
      </c>
      <c r="B497" t="s">
        <v>604</v>
      </c>
    </row>
    <row r="498" spans="1:2" x14ac:dyDescent="0.25">
      <c r="A498">
        <v>2023870</v>
      </c>
      <c r="B498" t="s">
        <v>605</v>
      </c>
    </row>
    <row r="499" spans="1:2" x14ac:dyDescent="0.25">
      <c r="A499">
        <v>2026306</v>
      </c>
      <c r="B499" t="s">
        <v>606</v>
      </c>
    </row>
    <row r="500" spans="1:2" x14ac:dyDescent="0.25">
      <c r="A500">
        <v>2012310</v>
      </c>
      <c r="B500" t="s">
        <v>607</v>
      </c>
    </row>
    <row r="501" spans="1:2" x14ac:dyDescent="0.25">
      <c r="A501">
        <v>2023452</v>
      </c>
      <c r="B501" t="s">
        <v>608</v>
      </c>
    </row>
    <row r="502" spans="1:2" x14ac:dyDescent="0.25">
      <c r="A502">
        <v>2017082</v>
      </c>
      <c r="B502" t="s">
        <v>609</v>
      </c>
    </row>
    <row r="503" spans="1:2" x14ac:dyDescent="0.25">
      <c r="A503">
        <v>2017513</v>
      </c>
      <c r="B503" t="s">
        <v>610</v>
      </c>
    </row>
    <row r="504" spans="1:2" x14ac:dyDescent="0.25">
      <c r="A504">
        <v>2021819</v>
      </c>
      <c r="B504" t="s">
        <v>611</v>
      </c>
    </row>
    <row r="505" spans="1:2" x14ac:dyDescent="0.25">
      <c r="A505">
        <v>2023447</v>
      </c>
      <c r="B505" t="s">
        <v>612</v>
      </c>
    </row>
    <row r="506" spans="1:2" x14ac:dyDescent="0.25">
      <c r="A506">
        <v>2007676</v>
      </c>
      <c r="B506" t="s">
        <v>613</v>
      </c>
    </row>
    <row r="507" spans="1:2" x14ac:dyDescent="0.25">
      <c r="A507">
        <v>2025962</v>
      </c>
      <c r="B507" t="s">
        <v>614</v>
      </c>
    </row>
    <row r="508" spans="1:2" x14ac:dyDescent="0.25">
      <c r="A508">
        <v>2027007</v>
      </c>
      <c r="B508" t="s">
        <v>615</v>
      </c>
    </row>
    <row r="509" spans="1:2" x14ac:dyDescent="0.25">
      <c r="A509">
        <v>2011865</v>
      </c>
      <c r="B509" t="s">
        <v>616</v>
      </c>
    </row>
    <row r="510" spans="1:2" x14ac:dyDescent="0.25">
      <c r="A510">
        <v>2013537</v>
      </c>
      <c r="B510" t="s">
        <v>617</v>
      </c>
    </row>
    <row r="511" spans="1:2" x14ac:dyDescent="0.25">
      <c r="A511">
        <v>2021258</v>
      </c>
      <c r="B511" t="s">
        <v>618</v>
      </c>
    </row>
    <row r="512" spans="1:2" x14ac:dyDescent="0.25">
      <c r="A512">
        <v>2021102</v>
      </c>
      <c r="B512" t="s">
        <v>619</v>
      </c>
    </row>
    <row r="513" spans="1:2" x14ac:dyDescent="0.25">
      <c r="A513">
        <v>2012895</v>
      </c>
      <c r="B513" t="s">
        <v>620</v>
      </c>
    </row>
    <row r="514" spans="1:2" x14ac:dyDescent="0.25">
      <c r="A514">
        <v>2015182</v>
      </c>
      <c r="B514" t="s">
        <v>621</v>
      </c>
    </row>
    <row r="515" spans="1:2" x14ac:dyDescent="0.25">
      <c r="A515">
        <v>2026452</v>
      </c>
      <c r="B515" t="s">
        <v>622</v>
      </c>
    </row>
    <row r="516" spans="1:2" x14ac:dyDescent="0.25">
      <c r="A516">
        <v>2023986</v>
      </c>
      <c r="B516" t="s">
        <v>623</v>
      </c>
    </row>
    <row r="517" spans="1:2" x14ac:dyDescent="0.25">
      <c r="A517">
        <v>2022140</v>
      </c>
      <c r="B517" t="s">
        <v>624</v>
      </c>
    </row>
    <row r="518" spans="1:2" x14ac:dyDescent="0.25">
      <c r="A518">
        <v>2004345</v>
      </c>
      <c r="B518" t="s">
        <v>625</v>
      </c>
    </row>
    <row r="519" spans="1:2" x14ac:dyDescent="0.25">
      <c r="A519">
        <v>2024224</v>
      </c>
      <c r="B519" t="s">
        <v>626</v>
      </c>
    </row>
    <row r="520" spans="1:2" x14ac:dyDescent="0.25">
      <c r="A520">
        <v>2025290</v>
      </c>
      <c r="B520" t="s">
        <v>627</v>
      </c>
    </row>
    <row r="521" spans="1:2" x14ac:dyDescent="0.25">
      <c r="A521">
        <v>2016457</v>
      </c>
      <c r="B521" t="s">
        <v>628</v>
      </c>
    </row>
    <row r="522" spans="1:2" x14ac:dyDescent="0.25">
      <c r="A522">
        <v>2014777</v>
      </c>
      <c r="B522" t="s">
        <v>629</v>
      </c>
    </row>
    <row r="523" spans="1:2" x14ac:dyDescent="0.25">
      <c r="A523">
        <v>2016563</v>
      </c>
      <c r="B523" t="s">
        <v>630</v>
      </c>
    </row>
    <row r="524" spans="1:2" x14ac:dyDescent="0.25">
      <c r="A524">
        <v>2003830</v>
      </c>
      <c r="B524" t="s">
        <v>631</v>
      </c>
    </row>
    <row r="525" spans="1:2" x14ac:dyDescent="0.25">
      <c r="A525">
        <v>2025166</v>
      </c>
      <c r="B525" t="s">
        <v>632</v>
      </c>
    </row>
    <row r="526" spans="1:2" x14ac:dyDescent="0.25">
      <c r="A526">
        <v>2004968</v>
      </c>
      <c r="B526" t="s">
        <v>633</v>
      </c>
    </row>
    <row r="527" spans="1:2" x14ac:dyDescent="0.25">
      <c r="A527">
        <v>2000409</v>
      </c>
      <c r="B527" t="s">
        <v>634</v>
      </c>
    </row>
    <row r="528" spans="1:2" x14ac:dyDescent="0.25">
      <c r="A528">
        <v>2017509</v>
      </c>
      <c r="B528" t="s">
        <v>635</v>
      </c>
    </row>
    <row r="529" spans="1:2" x14ac:dyDescent="0.25">
      <c r="A529">
        <v>2018029</v>
      </c>
      <c r="B529" t="s">
        <v>636</v>
      </c>
    </row>
    <row r="530" spans="1:2" x14ac:dyDescent="0.25">
      <c r="A530">
        <v>2016804</v>
      </c>
      <c r="B530" t="s">
        <v>637</v>
      </c>
    </row>
    <row r="531" spans="1:2" x14ac:dyDescent="0.25">
      <c r="A531">
        <v>2021072</v>
      </c>
      <c r="B531" t="s">
        <v>638</v>
      </c>
    </row>
    <row r="532" spans="1:2" x14ac:dyDescent="0.25">
      <c r="A532">
        <v>2024628</v>
      </c>
      <c r="B532" t="s">
        <v>639</v>
      </c>
    </row>
    <row r="533" spans="1:2" x14ac:dyDescent="0.25">
      <c r="A533">
        <v>2023493</v>
      </c>
      <c r="B533" t="s">
        <v>640</v>
      </c>
    </row>
    <row r="534" spans="1:2" x14ac:dyDescent="0.25">
      <c r="A534">
        <v>2025477</v>
      </c>
      <c r="B534" t="s">
        <v>641</v>
      </c>
    </row>
    <row r="535" spans="1:2" x14ac:dyDescent="0.25">
      <c r="A535">
        <v>2023872</v>
      </c>
      <c r="B535" t="s">
        <v>642</v>
      </c>
    </row>
    <row r="536" spans="1:2" x14ac:dyDescent="0.25">
      <c r="A536">
        <v>2023423</v>
      </c>
      <c r="B536" t="s">
        <v>643</v>
      </c>
    </row>
    <row r="537" spans="1:2" x14ac:dyDescent="0.25">
      <c r="A537">
        <v>2006521</v>
      </c>
      <c r="B537" t="s">
        <v>644</v>
      </c>
    </row>
    <row r="538" spans="1:2" x14ac:dyDescent="0.25">
      <c r="A538">
        <v>2023308</v>
      </c>
      <c r="B538" t="s">
        <v>645</v>
      </c>
    </row>
    <row r="539" spans="1:2" x14ac:dyDescent="0.25">
      <c r="A539">
        <v>2026692</v>
      </c>
      <c r="B539" t="s">
        <v>646</v>
      </c>
    </row>
    <row r="540" spans="1:2" x14ac:dyDescent="0.25">
      <c r="A540">
        <v>2026882</v>
      </c>
      <c r="B540" t="s">
        <v>647</v>
      </c>
    </row>
    <row r="541" spans="1:2" x14ac:dyDescent="0.25">
      <c r="A541">
        <v>2014133</v>
      </c>
      <c r="B541" t="s">
        <v>648</v>
      </c>
    </row>
    <row r="542" spans="1:2" x14ac:dyDescent="0.25">
      <c r="A542">
        <v>2022465</v>
      </c>
      <c r="B542" t="s">
        <v>649</v>
      </c>
    </row>
    <row r="543" spans="1:2" x14ac:dyDescent="0.25">
      <c r="A543">
        <v>2023847</v>
      </c>
      <c r="B543" t="s">
        <v>650</v>
      </c>
    </row>
    <row r="544" spans="1:2" x14ac:dyDescent="0.25">
      <c r="A544">
        <v>2023885</v>
      </c>
      <c r="B544" t="s">
        <v>651</v>
      </c>
    </row>
    <row r="545" spans="1:2" x14ac:dyDescent="0.25">
      <c r="A545">
        <v>2027135</v>
      </c>
      <c r="B545" t="s">
        <v>652</v>
      </c>
    </row>
    <row r="546" spans="1:2" x14ac:dyDescent="0.25">
      <c r="A546">
        <v>2023433</v>
      </c>
      <c r="B546" t="s">
        <v>653</v>
      </c>
    </row>
    <row r="547" spans="1:2" x14ac:dyDescent="0.25">
      <c r="A547">
        <v>2026456</v>
      </c>
      <c r="B547" t="s">
        <v>654</v>
      </c>
    </row>
    <row r="548" spans="1:2" x14ac:dyDescent="0.25">
      <c r="A548">
        <v>2026729</v>
      </c>
      <c r="B548" t="s">
        <v>655</v>
      </c>
    </row>
    <row r="549" spans="1:2" x14ac:dyDescent="0.25">
      <c r="A549">
        <v>2022645</v>
      </c>
      <c r="B549" t="s">
        <v>656</v>
      </c>
    </row>
    <row r="550" spans="1:2" x14ac:dyDescent="0.25">
      <c r="A550">
        <v>2024520</v>
      </c>
      <c r="B550" t="s">
        <v>657</v>
      </c>
    </row>
    <row r="551" spans="1:2" x14ac:dyDescent="0.25">
      <c r="A551">
        <v>2019973</v>
      </c>
      <c r="B551" t="s">
        <v>658</v>
      </c>
    </row>
    <row r="552" spans="1:2" x14ac:dyDescent="0.25">
      <c r="A552">
        <v>2022468</v>
      </c>
      <c r="B552" t="s">
        <v>659</v>
      </c>
    </row>
    <row r="553" spans="1:2" x14ac:dyDescent="0.25">
      <c r="A553">
        <v>2023002</v>
      </c>
      <c r="B553" t="s">
        <v>660</v>
      </c>
    </row>
    <row r="554" spans="1:2" x14ac:dyDescent="0.25">
      <c r="A554">
        <v>2026761</v>
      </c>
      <c r="B554" t="s">
        <v>661</v>
      </c>
    </row>
    <row r="555" spans="1:2" x14ac:dyDescent="0.25">
      <c r="A555">
        <v>2016714</v>
      </c>
      <c r="B555" t="s">
        <v>662</v>
      </c>
    </row>
    <row r="556" spans="1:2" x14ac:dyDescent="0.25">
      <c r="A556">
        <v>2025011</v>
      </c>
      <c r="B556" t="s">
        <v>663</v>
      </c>
    </row>
    <row r="557" spans="1:2" x14ac:dyDescent="0.25">
      <c r="A557">
        <v>2016454</v>
      </c>
      <c r="B557" t="s">
        <v>664</v>
      </c>
    </row>
    <row r="558" spans="1:2" x14ac:dyDescent="0.25">
      <c r="A558">
        <v>2023421</v>
      </c>
      <c r="B558" t="s">
        <v>665</v>
      </c>
    </row>
    <row r="559" spans="1:2" x14ac:dyDescent="0.25">
      <c r="A559">
        <v>2025482</v>
      </c>
      <c r="B559" t="s">
        <v>666</v>
      </c>
    </row>
    <row r="560" spans="1:2" x14ac:dyDescent="0.25">
      <c r="A560">
        <v>2020483</v>
      </c>
      <c r="B560" t="s">
        <v>667</v>
      </c>
    </row>
    <row r="561" spans="1:2" x14ac:dyDescent="0.25">
      <c r="A561">
        <v>2016094</v>
      </c>
      <c r="B561" t="s">
        <v>668</v>
      </c>
    </row>
    <row r="562" spans="1:2" x14ac:dyDescent="0.25">
      <c r="A562">
        <v>2026279</v>
      </c>
      <c r="B562" t="s">
        <v>669</v>
      </c>
    </row>
    <row r="563" spans="1:2" x14ac:dyDescent="0.25">
      <c r="A563">
        <v>2027133</v>
      </c>
      <c r="B563" t="s">
        <v>670</v>
      </c>
    </row>
    <row r="564" spans="1:2" x14ac:dyDescent="0.25">
      <c r="A564">
        <v>2024216</v>
      </c>
      <c r="B564" t="s">
        <v>671</v>
      </c>
    </row>
    <row r="565" spans="1:2" x14ac:dyDescent="0.25">
      <c r="A565">
        <v>2023446</v>
      </c>
      <c r="B565" t="s">
        <v>672</v>
      </c>
    </row>
    <row r="566" spans="1:2" x14ac:dyDescent="0.25">
      <c r="A566">
        <v>2001968</v>
      </c>
      <c r="B566" t="s">
        <v>673</v>
      </c>
    </row>
    <row r="567" spans="1:2" x14ac:dyDescent="0.25">
      <c r="A567">
        <v>2026898</v>
      </c>
      <c r="B567" t="s">
        <v>674</v>
      </c>
    </row>
    <row r="568" spans="1:2" x14ac:dyDescent="0.25">
      <c r="A568">
        <v>2023425</v>
      </c>
      <c r="B568" t="s">
        <v>675</v>
      </c>
    </row>
    <row r="569" spans="1:2" x14ac:dyDescent="0.25">
      <c r="A569">
        <v>2020330</v>
      </c>
      <c r="B569" t="s">
        <v>676</v>
      </c>
    </row>
    <row r="570" spans="1:2" x14ac:dyDescent="0.25">
      <c r="A570">
        <v>2026791</v>
      </c>
      <c r="B570" t="s">
        <v>677</v>
      </c>
    </row>
    <row r="571" spans="1:2" x14ac:dyDescent="0.25">
      <c r="A571">
        <v>2025905</v>
      </c>
      <c r="B571" t="s">
        <v>678</v>
      </c>
    </row>
    <row r="572" spans="1:2" x14ac:dyDescent="0.25">
      <c r="A572">
        <v>2006888</v>
      </c>
      <c r="B572" t="s">
        <v>679</v>
      </c>
    </row>
    <row r="573" spans="1:2" x14ac:dyDescent="0.25">
      <c r="A573">
        <v>2027883</v>
      </c>
      <c r="B573" t="s">
        <v>680</v>
      </c>
    </row>
    <row r="574" spans="1:2" x14ac:dyDescent="0.25">
      <c r="A574">
        <v>2012109</v>
      </c>
      <c r="B574" t="s">
        <v>681</v>
      </c>
    </row>
    <row r="575" spans="1:2" x14ac:dyDescent="0.25">
      <c r="A575">
        <v>2021822</v>
      </c>
      <c r="B575" t="s">
        <v>682</v>
      </c>
    </row>
    <row r="576" spans="1:2" x14ac:dyDescent="0.25">
      <c r="A576">
        <v>2012732</v>
      </c>
      <c r="B576" t="s">
        <v>683</v>
      </c>
    </row>
    <row r="577" spans="1:2" x14ac:dyDescent="0.25">
      <c r="A577">
        <v>2012891</v>
      </c>
      <c r="B577" t="s">
        <v>684</v>
      </c>
    </row>
    <row r="578" spans="1:2" x14ac:dyDescent="0.25">
      <c r="A578">
        <v>2006874</v>
      </c>
      <c r="B578" t="s">
        <v>686</v>
      </c>
    </row>
    <row r="579" spans="1:2" x14ac:dyDescent="0.25">
      <c r="A579">
        <v>2015875</v>
      </c>
      <c r="B579" t="s">
        <v>687</v>
      </c>
    </row>
    <row r="580" spans="1:2" x14ac:dyDescent="0.25">
      <c r="A580">
        <v>2009420</v>
      </c>
      <c r="B580" t="s">
        <v>688</v>
      </c>
    </row>
    <row r="581" spans="1:2" x14ac:dyDescent="0.25">
      <c r="A581">
        <v>2023000</v>
      </c>
      <c r="B581" t="s">
        <v>689</v>
      </c>
    </row>
    <row r="582" spans="1:2" x14ac:dyDescent="0.25">
      <c r="A582">
        <v>2022201</v>
      </c>
      <c r="B582" t="s">
        <v>690</v>
      </c>
    </row>
    <row r="583" spans="1:2" x14ac:dyDescent="0.25">
      <c r="A583">
        <v>2005247</v>
      </c>
      <c r="B583" t="s">
        <v>692</v>
      </c>
    </row>
    <row r="584" spans="1:2" x14ac:dyDescent="0.25">
      <c r="A584">
        <v>2018064</v>
      </c>
      <c r="B584" t="s">
        <v>693</v>
      </c>
    </row>
    <row r="585" spans="1:2" x14ac:dyDescent="0.25">
      <c r="A585">
        <v>2017062</v>
      </c>
      <c r="B585" t="s">
        <v>694</v>
      </c>
    </row>
    <row r="586" spans="1:2" x14ac:dyDescent="0.25">
      <c r="A586">
        <v>2016844</v>
      </c>
      <c r="B586" t="s">
        <v>695</v>
      </c>
    </row>
    <row r="587" spans="1:2" x14ac:dyDescent="0.25">
      <c r="A587">
        <v>2005139</v>
      </c>
      <c r="B587" t="s">
        <v>696</v>
      </c>
    </row>
    <row r="588" spans="1:2" x14ac:dyDescent="0.25">
      <c r="A588">
        <v>2023404</v>
      </c>
      <c r="B588" t="s">
        <v>697</v>
      </c>
    </row>
    <row r="589" spans="1:2" x14ac:dyDescent="0.25">
      <c r="A589">
        <v>2026883</v>
      </c>
      <c r="B589" t="s">
        <v>698</v>
      </c>
    </row>
    <row r="590" spans="1:2" x14ac:dyDescent="0.25">
      <c r="A590">
        <v>2024170</v>
      </c>
      <c r="B590" t="s">
        <v>699</v>
      </c>
    </row>
    <row r="591" spans="1:2" x14ac:dyDescent="0.25">
      <c r="A591">
        <v>2005251</v>
      </c>
      <c r="B591" t="s">
        <v>700</v>
      </c>
    </row>
    <row r="592" spans="1:2" x14ac:dyDescent="0.25">
      <c r="A592">
        <v>2022914</v>
      </c>
      <c r="B592" t="s">
        <v>701</v>
      </c>
    </row>
    <row r="593" spans="1:2" x14ac:dyDescent="0.25">
      <c r="A593">
        <v>2009642</v>
      </c>
      <c r="B593" t="s">
        <v>702</v>
      </c>
    </row>
    <row r="594" spans="1:2" x14ac:dyDescent="0.25">
      <c r="A594">
        <v>2026335</v>
      </c>
      <c r="B594" t="s">
        <v>703</v>
      </c>
    </row>
    <row r="595" spans="1:2" x14ac:dyDescent="0.25">
      <c r="A595">
        <v>2005059</v>
      </c>
      <c r="B595" t="s">
        <v>704</v>
      </c>
    </row>
    <row r="596" spans="1:2" x14ac:dyDescent="0.25">
      <c r="A596">
        <v>2023403</v>
      </c>
      <c r="B596" t="s">
        <v>706</v>
      </c>
    </row>
    <row r="597" spans="1:2" x14ac:dyDescent="0.25">
      <c r="A597">
        <v>2025253</v>
      </c>
      <c r="B597" t="s">
        <v>707</v>
      </c>
    </row>
    <row r="598" spans="1:2" x14ac:dyDescent="0.25">
      <c r="A598">
        <v>2018862</v>
      </c>
      <c r="B598" t="s">
        <v>708</v>
      </c>
    </row>
    <row r="599" spans="1:2" x14ac:dyDescent="0.25">
      <c r="A599">
        <v>2026280</v>
      </c>
      <c r="B599" t="s">
        <v>709</v>
      </c>
    </row>
    <row r="600" spans="1:2" x14ac:dyDescent="0.25">
      <c r="A600">
        <v>2024218</v>
      </c>
      <c r="B600" t="s">
        <v>710</v>
      </c>
    </row>
    <row r="601" spans="1:2" x14ac:dyDescent="0.25">
      <c r="A601">
        <v>2020366</v>
      </c>
      <c r="B601" t="s">
        <v>711</v>
      </c>
    </row>
    <row r="602" spans="1:2" x14ac:dyDescent="0.25">
      <c r="A602">
        <v>2026472</v>
      </c>
      <c r="B602" t="s">
        <v>712</v>
      </c>
    </row>
    <row r="603" spans="1:2" x14ac:dyDescent="0.25">
      <c r="A603">
        <v>2026146</v>
      </c>
      <c r="B603" t="s">
        <v>713</v>
      </c>
    </row>
    <row r="604" spans="1:2" x14ac:dyDescent="0.25">
      <c r="A604">
        <v>2026647</v>
      </c>
      <c r="B604" t="s">
        <v>714</v>
      </c>
    </row>
    <row r="605" spans="1:2" x14ac:dyDescent="0.25">
      <c r="A605">
        <v>2022464</v>
      </c>
      <c r="B605" t="s">
        <v>715</v>
      </c>
    </row>
    <row r="606" spans="1:2" x14ac:dyDescent="0.25">
      <c r="A606">
        <v>2006516</v>
      </c>
      <c r="B606" t="s">
        <v>716</v>
      </c>
    </row>
    <row r="607" spans="1:2" x14ac:dyDescent="0.25">
      <c r="A607">
        <v>2020374</v>
      </c>
      <c r="B607" t="s">
        <v>717</v>
      </c>
    </row>
    <row r="608" spans="1:2" x14ac:dyDescent="0.25">
      <c r="A608">
        <v>2001295</v>
      </c>
      <c r="B608" t="s">
        <v>718</v>
      </c>
    </row>
    <row r="609" spans="1:2" x14ac:dyDescent="0.25">
      <c r="A609">
        <v>2026758</v>
      </c>
      <c r="B609" t="s">
        <v>719</v>
      </c>
    </row>
    <row r="610" spans="1:2" x14ac:dyDescent="0.25">
      <c r="A610">
        <v>2023407</v>
      </c>
      <c r="B610" t="s">
        <v>720</v>
      </c>
    </row>
    <row r="611" spans="1:2" x14ac:dyDescent="0.25">
      <c r="A611">
        <v>2012219</v>
      </c>
      <c r="B611" t="s">
        <v>721</v>
      </c>
    </row>
    <row r="612" spans="1:2" x14ac:dyDescent="0.25">
      <c r="A612">
        <v>2006882</v>
      </c>
      <c r="B612" t="s">
        <v>722</v>
      </c>
    </row>
    <row r="613" spans="1:2" x14ac:dyDescent="0.25">
      <c r="A613">
        <v>2022206</v>
      </c>
      <c r="B613" t="s">
        <v>723</v>
      </c>
    </row>
    <row r="614" spans="1:2" x14ac:dyDescent="0.25">
      <c r="A614">
        <v>2023417</v>
      </c>
      <c r="B614" t="s">
        <v>724</v>
      </c>
    </row>
    <row r="615" spans="1:2" x14ac:dyDescent="0.25">
      <c r="A615">
        <v>2009634</v>
      </c>
      <c r="B615" t="s">
        <v>725</v>
      </c>
    </row>
    <row r="616" spans="1:2" x14ac:dyDescent="0.25">
      <c r="A616">
        <v>2026475</v>
      </c>
      <c r="B616" t="s">
        <v>726</v>
      </c>
    </row>
    <row r="617" spans="1:2" x14ac:dyDescent="0.25">
      <c r="A617">
        <v>2005246</v>
      </c>
      <c r="B617" t="s">
        <v>727</v>
      </c>
    </row>
    <row r="618" spans="1:2" x14ac:dyDescent="0.25">
      <c r="A618">
        <v>2005283</v>
      </c>
      <c r="B618" t="s">
        <v>728</v>
      </c>
    </row>
    <row r="619" spans="1:2" x14ac:dyDescent="0.25">
      <c r="A619">
        <v>2026996</v>
      </c>
      <c r="B619" t="s">
        <v>729</v>
      </c>
    </row>
    <row r="620" spans="1:2" x14ac:dyDescent="0.25">
      <c r="A620">
        <v>2006884</v>
      </c>
      <c r="B620" t="s">
        <v>730</v>
      </c>
    </row>
    <row r="621" spans="1:2" x14ac:dyDescent="0.25">
      <c r="A621">
        <v>2005228</v>
      </c>
      <c r="B621" t="s">
        <v>731</v>
      </c>
    </row>
    <row r="622" spans="1:2" x14ac:dyDescent="0.25">
      <c r="A622">
        <v>2016214</v>
      </c>
      <c r="B622" t="s">
        <v>732</v>
      </c>
    </row>
    <row r="623" spans="1:2" x14ac:dyDescent="0.25">
      <c r="A623">
        <v>2009648</v>
      </c>
      <c r="B623" t="s">
        <v>733</v>
      </c>
    </row>
    <row r="624" spans="1:2" x14ac:dyDescent="0.25">
      <c r="A624">
        <v>2022996</v>
      </c>
      <c r="B624" t="s">
        <v>734</v>
      </c>
    </row>
    <row r="625" spans="1:2" x14ac:dyDescent="0.25">
      <c r="A625">
        <v>2018027</v>
      </c>
      <c r="B625" t="s">
        <v>735</v>
      </c>
    </row>
    <row r="626" spans="1:2" x14ac:dyDescent="0.25">
      <c r="A626">
        <v>2021417</v>
      </c>
      <c r="B626" t="s">
        <v>736</v>
      </c>
    </row>
    <row r="627" spans="1:2" x14ac:dyDescent="0.25">
      <c r="A627">
        <v>2019688</v>
      </c>
      <c r="B627" t="s">
        <v>737</v>
      </c>
    </row>
    <row r="628" spans="1:2" x14ac:dyDescent="0.25">
      <c r="A628">
        <v>2023871</v>
      </c>
      <c r="B628" t="s">
        <v>738</v>
      </c>
    </row>
    <row r="629" spans="1:2" x14ac:dyDescent="0.25">
      <c r="A629">
        <v>2025483</v>
      </c>
      <c r="B629" t="s">
        <v>739</v>
      </c>
    </row>
    <row r="630" spans="1:2" x14ac:dyDescent="0.25">
      <c r="A630">
        <v>2021062</v>
      </c>
      <c r="B630" t="s">
        <v>740</v>
      </c>
    </row>
    <row r="631" spans="1:2" x14ac:dyDescent="0.25">
      <c r="A631">
        <v>2006853</v>
      </c>
      <c r="B631" t="s">
        <v>741</v>
      </c>
    </row>
    <row r="632" spans="1:2" x14ac:dyDescent="0.25">
      <c r="A632">
        <v>2026457</v>
      </c>
      <c r="B632" t="s">
        <v>742</v>
      </c>
    </row>
    <row r="633" spans="1:2" x14ac:dyDescent="0.25">
      <c r="A633">
        <v>2026751</v>
      </c>
      <c r="B633" t="s">
        <v>743</v>
      </c>
    </row>
    <row r="634" spans="1:2" x14ac:dyDescent="0.25">
      <c r="A634">
        <v>2020002</v>
      </c>
      <c r="B634" t="s">
        <v>744</v>
      </c>
    </row>
    <row r="635" spans="1:2" x14ac:dyDescent="0.25">
      <c r="A635">
        <v>2006520</v>
      </c>
      <c r="B635" t="s">
        <v>745</v>
      </c>
    </row>
    <row r="636" spans="1:2" x14ac:dyDescent="0.25">
      <c r="A636">
        <v>2009638</v>
      </c>
      <c r="B636" t="s">
        <v>746</v>
      </c>
    </row>
    <row r="637" spans="1:2" x14ac:dyDescent="0.25">
      <c r="A637">
        <v>2023410</v>
      </c>
      <c r="B637" t="s">
        <v>747</v>
      </c>
    </row>
    <row r="638" spans="1:2" x14ac:dyDescent="0.25">
      <c r="A638">
        <v>2022831</v>
      </c>
      <c r="B638" t="s">
        <v>748</v>
      </c>
    </row>
    <row r="639" spans="1:2" x14ac:dyDescent="0.25">
      <c r="A639">
        <v>2009637</v>
      </c>
      <c r="B639" t="s">
        <v>749</v>
      </c>
    </row>
    <row r="640" spans="1:2" x14ac:dyDescent="0.25">
      <c r="A640">
        <v>2020655</v>
      </c>
      <c r="B640" t="s">
        <v>750</v>
      </c>
    </row>
    <row r="641" spans="1:2" x14ac:dyDescent="0.25">
      <c r="A641">
        <v>2026982</v>
      </c>
      <c r="B641" t="s">
        <v>751</v>
      </c>
    </row>
    <row r="642" spans="1:2" x14ac:dyDescent="0.25">
      <c r="A642">
        <v>2023462</v>
      </c>
      <c r="B642" t="s">
        <v>752</v>
      </c>
    </row>
    <row r="643" spans="1:2" x14ac:dyDescent="0.25">
      <c r="A643">
        <v>2011891</v>
      </c>
      <c r="B643" t="s">
        <v>753</v>
      </c>
    </row>
    <row r="644" spans="1:2" x14ac:dyDescent="0.25">
      <c r="A644">
        <v>2016452</v>
      </c>
      <c r="B644" t="s">
        <v>754</v>
      </c>
    </row>
    <row r="645" spans="1:2" x14ac:dyDescent="0.25">
      <c r="A645">
        <v>2023005</v>
      </c>
      <c r="B645" t="s">
        <v>755</v>
      </c>
    </row>
    <row r="646" spans="1:2" x14ac:dyDescent="0.25">
      <c r="A646">
        <v>2023988</v>
      </c>
      <c r="B646" t="s">
        <v>756</v>
      </c>
    </row>
    <row r="647" spans="1:2" x14ac:dyDescent="0.25">
      <c r="A647">
        <v>2016128</v>
      </c>
      <c r="B647" t="s">
        <v>757</v>
      </c>
    </row>
    <row r="648" spans="1:2" x14ac:dyDescent="0.25">
      <c r="A648">
        <v>2005410</v>
      </c>
      <c r="B648" t="s">
        <v>758</v>
      </c>
    </row>
    <row r="649" spans="1:2" x14ac:dyDescent="0.25">
      <c r="A649">
        <v>2006819</v>
      </c>
      <c r="B649" t="s">
        <v>759</v>
      </c>
    </row>
    <row r="650" spans="1:2" x14ac:dyDescent="0.25">
      <c r="A650">
        <v>2026652</v>
      </c>
      <c r="B650" t="s">
        <v>760</v>
      </c>
    </row>
    <row r="651" spans="1:2" x14ac:dyDescent="0.25">
      <c r="A651">
        <v>2000406</v>
      </c>
      <c r="B651" t="s">
        <v>761</v>
      </c>
    </row>
    <row r="652" spans="1:2" x14ac:dyDescent="0.25">
      <c r="A652">
        <v>2023746</v>
      </c>
      <c r="B652" t="s">
        <v>762</v>
      </c>
    </row>
    <row r="653" spans="1:2" x14ac:dyDescent="0.25">
      <c r="A653">
        <v>2016718</v>
      </c>
      <c r="B653" t="s">
        <v>763</v>
      </c>
    </row>
    <row r="654" spans="1:2" x14ac:dyDescent="0.25">
      <c r="A654">
        <v>2000416</v>
      </c>
      <c r="B654" t="s">
        <v>764</v>
      </c>
    </row>
    <row r="655" spans="1:2" x14ac:dyDescent="0.25">
      <c r="A655">
        <v>2026655</v>
      </c>
      <c r="B655" t="s">
        <v>765</v>
      </c>
    </row>
    <row r="656" spans="1:2" x14ac:dyDescent="0.25">
      <c r="A656">
        <v>2026731</v>
      </c>
      <c r="B656" t="s">
        <v>766</v>
      </c>
    </row>
    <row r="657" spans="1:2" x14ac:dyDescent="0.25">
      <c r="A657">
        <v>2000395</v>
      </c>
      <c r="B657" t="s">
        <v>767</v>
      </c>
    </row>
    <row r="658" spans="1:2" x14ac:dyDescent="0.25">
      <c r="A658">
        <v>2015051</v>
      </c>
      <c r="B658" t="s">
        <v>768</v>
      </c>
    </row>
    <row r="659" spans="1:2" x14ac:dyDescent="0.25">
      <c r="A659">
        <v>2020515</v>
      </c>
      <c r="B659" t="s">
        <v>769</v>
      </c>
    </row>
    <row r="660" spans="1:2" x14ac:dyDescent="0.25">
      <c r="A660">
        <v>2010463</v>
      </c>
      <c r="B660" t="s">
        <v>770</v>
      </c>
    </row>
    <row r="661" spans="1:2" x14ac:dyDescent="0.25">
      <c r="A661">
        <v>2022644</v>
      </c>
      <c r="B661" t="s">
        <v>771</v>
      </c>
    </row>
    <row r="662" spans="1:2" x14ac:dyDescent="0.25">
      <c r="A662">
        <v>2008735</v>
      </c>
      <c r="B662" t="s">
        <v>772</v>
      </c>
    </row>
    <row r="663" spans="1:2" x14ac:dyDescent="0.25">
      <c r="A663">
        <v>2023434</v>
      </c>
      <c r="B663" t="s">
        <v>773</v>
      </c>
    </row>
    <row r="664" spans="1:2" x14ac:dyDescent="0.25">
      <c r="A664">
        <v>2022457</v>
      </c>
      <c r="B664" t="s">
        <v>774</v>
      </c>
    </row>
    <row r="665" spans="1:2" x14ac:dyDescent="0.25">
      <c r="A665">
        <v>2020513</v>
      </c>
      <c r="B665" t="s">
        <v>775</v>
      </c>
    </row>
    <row r="666" spans="1:2" x14ac:dyDescent="0.25">
      <c r="A666">
        <v>2025737</v>
      </c>
      <c r="B666" t="s">
        <v>776</v>
      </c>
    </row>
    <row r="667" spans="1:2" x14ac:dyDescent="0.25">
      <c r="A667">
        <v>2009644</v>
      </c>
      <c r="B667" t="s">
        <v>777</v>
      </c>
    </row>
    <row r="668" spans="1:2" x14ac:dyDescent="0.25">
      <c r="A668">
        <v>2015983</v>
      </c>
      <c r="B668" t="s">
        <v>778</v>
      </c>
    </row>
    <row r="669" spans="1:2" x14ac:dyDescent="0.25">
      <c r="A669">
        <v>2026462</v>
      </c>
      <c r="B669" t="s">
        <v>779</v>
      </c>
    </row>
    <row r="670" spans="1:2" x14ac:dyDescent="0.25">
      <c r="A670">
        <v>2004281</v>
      </c>
      <c r="B670" t="s">
        <v>780</v>
      </c>
    </row>
    <row r="671" spans="1:2" x14ac:dyDescent="0.25">
      <c r="A671">
        <v>2022998</v>
      </c>
      <c r="B671" t="s">
        <v>781</v>
      </c>
    </row>
    <row r="672" spans="1:2" x14ac:dyDescent="0.25">
      <c r="A672">
        <v>2013064</v>
      </c>
      <c r="B672" t="s">
        <v>782</v>
      </c>
    </row>
    <row r="673" spans="1:2" x14ac:dyDescent="0.25">
      <c r="A673">
        <v>2013593</v>
      </c>
      <c r="B673" t="s">
        <v>783</v>
      </c>
    </row>
    <row r="674" spans="1:2" x14ac:dyDescent="0.25">
      <c r="A674">
        <v>3029175</v>
      </c>
      <c r="B674" t="s">
        <v>784</v>
      </c>
    </row>
    <row r="675" spans="1:2" x14ac:dyDescent="0.25">
      <c r="A675">
        <v>2024768</v>
      </c>
      <c r="B675" t="s">
        <v>785</v>
      </c>
    </row>
    <row r="676" spans="1:2" x14ac:dyDescent="0.25">
      <c r="A676">
        <v>2019103</v>
      </c>
      <c r="B676" t="s">
        <v>786</v>
      </c>
    </row>
    <row r="677" spans="1:2" x14ac:dyDescent="0.25">
      <c r="A677">
        <v>2023399</v>
      </c>
      <c r="B677" t="s">
        <v>787</v>
      </c>
    </row>
    <row r="678" spans="1:2" x14ac:dyDescent="0.25">
      <c r="A678">
        <v>2025681</v>
      </c>
      <c r="B678" t="s">
        <v>788</v>
      </c>
    </row>
    <row r="679" spans="1:2" x14ac:dyDescent="0.25">
      <c r="A679">
        <v>2026241</v>
      </c>
      <c r="B679" t="s">
        <v>789</v>
      </c>
    </row>
    <row r="680" spans="1:2" x14ac:dyDescent="0.25">
      <c r="A680">
        <v>2006866</v>
      </c>
      <c r="B680" t="s">
        <v>790</v>
      </c>
    </row>
    <row r="681" spans="1:2" x14ac:dyDescent="0.25">
      <c r="A681">
        <v>2025055</v>
      </c>
      <c r="B681" t="s">
        <v>791</v>
      </c>
    </row>
    <row r="682" spans="1:2" x14ac:dyDescent="0.25">
      <c r="A682">
        <v>2020367</v>
      </c>
      <c r="B682" t="s">
        <v>792</v>
      </c>
    </row>
    <row r="683" spans="1:2" x14ac:dyDescent="0.25">
      <c r="A683">
        <v>2024227</v>
      </c>
      <c r="B683" t="s">
        <v>793</v>
      </c>
    </row>
    <row r="684" spans="1:2" x14ac:dyDescent="0.25">
      <c r="A684">
        <v>2015945</v>
      </c>
      <c r="B684" t="s">
        <v>794</v>
      </c>
    </row>
    <row r="685" spans="1:2" x14ac:dyDescent="0.25">
      <c r="A685">
        <v>2005018</v>
      </c>
      <c r="B685" t="s">
        <v>795</v>
      </c>
    </row>
    <row r="686" spans="1:2" x14ac:dyDescent="0.25">
      <c r="A686">
        <v>2026831</v>
      </c>
      <c r="B686" t="s">
        <v>796</v>
      </c>
    </row>
    <row r="687" spans="1:2" x14ac:dyDescent="0.25">
      <c r="A687">
        <v>2024765</v>
      </c>
      <c r="B687" t="s">
        <v>797</v>
      </c>
    </row>
    <row r="688" spans="1:2" x14ac:dyDescent="0.25">
      <c r="A688">
        <v>2023866</v>
      </c>
      <c r="B688" t="s">
        <v>798</v>
      </c>
    </row>
    <row r="689" spans="1:2" x14ac:dyDescent="0.25">
      <c r="A689">
        <v>2026757</v>
      </c>
      <c r="B689" t="s">
        <v>799</v>
      </c>
    </row>
    <row r="690" spans="1:2" x14ac:dyDescent="0.25">
      <c r="A690">
        <v>2022829</v>
      </c>
      <c r="B690" t="s">
        <v>800</v>
      </c>
    </row>
    <row r="691" spans="1:2" x14ac:dyDescent="0.25">
      <c r="A691">
        <v>2021718</v>
      </c>
      <c r="B691" t="s">
        <v>801</v>
      </c>
    </row>
    <row r="692" spans="1:2" x14ac:dyDescent="0.25">
      <c r="A692">
        <v>2012892</v>
      </c>
      <c r="B692" t="s">
        <v>802</v>
      </c>
    </row>
    <row r="693" spans="1:2" x14ac:dyDescent="0.25">
      <c r="A693">
        <v>2021298</v>
      </c>
      <c r="B693" t="s">
        <v>804</v>
      </c>
    </row>
    <row r="694" spans="1:2" x14ac:dyDescent="0.25">
      <c r="A694">
        <v>2025675</v>
      </c>
      <c r="B694" t="s">
        <v>805</v>
      </c>
    </row>
    <row r="695" spans="1:2" x14ac:dyDescent="0.25">
      <c r="A695">
        <v>2022723</v>
      </c>
      <c r="B695" t="s">
        <v>806</v>
      </c>
    </row>
    <row r="696" spans="1:2" x14ac:dyDescent="0.25">
      <c r="A696">
        <v>2026473</v>
      </c>
      <c r="B696" t="s">
        <v>807</v>
      </c>
    </row>
    <row r="697" spans="1:2" x14ac:dyDescent="0.25">
      <c r="A697">
        <v>2017926</v>
      </c>
      <c r="B697" t="s">
        <v>808</v>
      </c>
    </row>
    <row r="698" spans="1:2" x14ac:dyDescent="0.25">
      <c r="A698">
        <v>2000677</v>
      </c>
      <c r="B698" t="s">
        <v>809</v>
      </c>
    </row>
    <row r="699" spans="1:2" x14ac:dyDescent="0.25">
      <c r="A699">
        <v>2025933</v>
      </c>
      <c r="B699" t="s">
        <v>810</v>
      </c>
    </row>
    <row r="700" spans="1:2" x14ac:dyDescent="0.25">
      <c r="A700">
        <v>2026789</v>
      </c>
      <c r="B700" t="s">
        <v>811</v>
      </c>
    </row>
    <row r="701" spans="1:2" x14ac:dyDescent="0.25">
      <c r="A701">
        <v>2006849</v>
      </c>
      <c r="B701" t="s">
        <v>812</v>
      </c>
    </row>
    <row r="702" spans="1:2" x14ac:dyDescent="0.25">
      <c r="A702">
        <v>2004999</v>
      </c>
      <c r="B702" t="s">
        <v>813</v>
      </c>
    </row>
    <row r="703" spans="1:2" x14ac:dyDescent="0.25">
      <c r="A703">
        <v>2009640</v>
      </c>
      <c r="B703" t="s">
        <v>814</v>
      </c>
    </row>
    <row r="704" spans="1:2" x14ac:dyDescent="0.25">
      <c r="A704">
        <v>2022993</v>
      </c>
      <c r="B704" t="s">
        <v>815</v>
      </c>
    </row>
    <row r="705" spans="1:2" x14ac:dyDescent="0.25">
      <c r="A705">
        <v>2018172</v>
      </c>
      <c r="B705" t="s">
        <v>816</v>
      </c>
    </row>
    <row r="706" spans="1:2" x14ac:dyDescent="0.25">
      <c r="A706">
        <v>2015889</v>
      </c>
      <c r="B706" t="s">
        <v>817</v>
      </c>
    </row>
    <row r="707" spans="1:2" x14ac:dyDescent="0.25">
      <c r="A707">
        <v>2026860</v>
      </c>
      <c r="B707" t="s">
        <v>818</v>
      </c>
    </row>
    <row r="708" spans="1:2" x14ac:dyDescent="0.25">
      <c r="A708">
        <v>2012507</v>
      </c>
      <c r="B708" t="s">
        <v>819</v>
      </c>
    </row>
    <row r="709" spans="1:2" x14ac:dyDescent="0.25">
      <c r="A709">
        <v>2000800</v>
      </c>
      <c r="B709" t="s">
        <v>820</v>
      </c>
    </row>
    <row r="710" spans="1:2" x14ac:dyDescent="0.25">
      <c r="A710">
        <v>2015872</v>
      </c>
      <c r="B710" t="s">
        <v>821</v>
      </c>
    </row>
    <row r="711" spans="1:2" x14ac:dyDescent="0.25">
      <c r="A711">
        <v>2021483</v>
      </c>
      <c r="B711" t="s">
        <v>822</v>
      </c>
    </row>
    <row r="712" spans="1:2" x14ac:dyDescent="0.25">
      <c r="A712">
        <v>2025484</v>
      </c>
      <c r="B712" t="s">
        <v>823</v>
      </c>
    </row>
    <row r="713" spans="1:2" x14ac:dyDescent="0.25">
      <c r="A713">
        <v>2021486</v>
      </c>
      <c r="B713" t="s">
        <v>824</v>
      </c>
    </row>
    <row r="714" spans="1:2" x14ac:dyDescent="0.25">
      <c r="A714">
        <v>2015864</v>
      </c>
      <c r="B714" t="s">
        <v>825</v>
      </c>
    </row>
    <row r="715" spans="1:2" x14ac:dyDescent="0.25">
      <c r="A715">
        <v>2023304</v>
      </c>
      <c r="B715" t="s">
        <v>826</v>
      </c>
    </row>
    <row r="716" spans="1:2" x14ac:dyDescent="0.25">
      <c r="A716">
        <v>2027005</v>
      </c>
      <c r="B716" t="s">
        <v>827</v>
      </c>
    </row>
    <row r="717" spans="1:2" x14ac:dyDescent="0.25">
      <c r="A717">
        <v>2008339</v>
      </c>
      <c r="B717" t="s">
        <v>828</v>
      </c>
    </row>
    <row r="718" spans="1:2" x14ac:dyDescent="0.25">
      <c r="A718">
        <v>2025642</v>
      </c>
      <c r="B718" t="s">
        <v>829</v>
      </c>
    </row>
    <row r="719" spans="1:2" x14ac:dyDescent="0.25">
      <c r="A719">
        <v>2024228</v>
      </c>
      <c r="B719" t="s">
        <v>830</v>
      </c>
    </row>
    <row r="720" spans="1:2" x14ac:dyDescent="0.25">
      <c r="A720">
        <v>2008979</v>
      </c>
      <c r="B720" t="s">
        <v>831</v>
      </c>
    </row>
    <row r="721" spans="1:2" x14ac:dyDescent="0.25">
      <c r="A721">
        <v>2017782</v>
      </c>
      <c r="B721" t="s">
        <v>832</v>
      </c>
    </row>
    <row r="722" spans="1:2" x14ac:dyDescent="0.25">
      <c r="A722">
        <v>2024008</v>
      </c>
      <c r="B722" t="s">
        <v>833</v>
      </c>
    </row>
    <row r="723" spans="1:2" x14ac:dyDescent="0.25">
      <c r="A723">
        <v>2023414</v>
      </c>
      <c r="B723" t="s">
        <v>834</v>
      </c>
    </row>
    <row r="724" spans="1:2" x14ac:dyDescent="0.25">
      <c r="A724">
        <v>2026754</v>
      </c>
      <c r="B724" t="s">
        <v>835</v>
      </c>
    </row>
    <row r="725" spans="1:2" x14ac:dyDescent="0.25">
      <c r="A725">
        <v>2027013</v>
      </c>
      <c r="B725" t="s">
        <v>836</v>
      </c>
    </row>
    <row r="726" spans="1:2" x14ac:dyDescent="0.25">
      <c r="A726">
        <v>2023873</v>
      </c>
      <c r="B726" t="s">
        <v>837</v>
      </c>
    </row>
    <row r="727" spans="1:2" x14ac:dyDescent="0.25">
      <c r="A727">
        <v>2026064</v>
      </c>
      <c r="B727" t="s">
        <v>838</v>
      </c>
    </row>
    <row r="728" spans="1:2" x14ac:dyDescent="0.25">
      <c r="A728">
        <v>2006889</v>
      </c>
      <c r="B728" t="s">
        <v>839</v>
      </c>
    </row>
    <row r="729" spans="1:2" x14ac:dyDescent="0.25">
      <c r="A729">
        <v>2026992</v>
      </c>
      <c r="B729" t="s">
        <v>840</v>
      </c>
    </row>
    <row r="730" spans="1:2" x14ac:dyDescent="0.25">
      <c r="A730">
        <v>2027134</v>
      </c>
      <c r="B730" t="s">
        <v>841</v>
      </c>
    </row>
    <row r="731" spans="1:2" x14ac:dyDescent="0.25">
      <c r="A731">
        <v>2017752</v>
      </c>
      <c r="B731" t="s">
        <v>842</v>
      </c>
    </row>
    <row r="732" spans="1:2" x14ac:dyDescent="0.25">
      <c r="A732">
        <v>2021105</v>
      </c>
      <c r="B732" t="s">
        <v>843</v>
      </c>
    </row>
    <row r="733" spans="1:2" x14ac:dyDescent="0.25">
      <c r="A733">
        <v>2022139</v>
      </c>
      <c r="B733" t="s">
        <v>844</v>
      </c>
    </row>
    <row r="734" spans="1:2" x14ac:dyDescent="0.25">
      <c r="A734">
        <v>2025435</v>
      </c>
      <c r="B734" t="s">
        <v>845</v>
      </c>
    </row>
    <row r="735" spans="1:2" x14ac:dyDescent="0.25">
      <c r="A735">
        <v>2016427</v>
      </c>
      <c r="B735" t="s">
        <v>846</v>
      </c>
    </row>
    <row r="736" spans="1:2" x14ac:dyDescent="0.25">
      <c r="A736">
        <v>2024022</v>
      </c>
      <c r="B736" t="s">
        <v>847</v>
      </c>
    </row>
    <row r="737" spans="1:2" x14ac:dyDescent="0.25">
      <c r="A737">
        <v>2022219</v>
      </c>
      <c r="B737" t="s">
        <v>848</v>
      </c>
    </row>
    <row r="738" spans="1:2" x14ac:dyDescent="0.25">
      <c r="A738">
        <v>2024440</v>
      </c>
      <c r="B738" t="s">
        <v>849</v>
      </c>
    </row>
    <row r="739" spans="1:2" x14ac:dyDescent="0.25">
      <c r="A739">
        <v>2000287</v>
      </c>
      <c r="B739" t="s">
        <v>850</v>
      </c>
    </row>
    <row r="740" spans="1:2" x14ac:dyDescent="0.25">
      <c r="A740">
        <v>2005351</v>
      </c>
      <c r="B740" t="s">
        <v>851</v>
      </c>
    </row>
    <row r="741" spans="1:2" x14ac:dyDescent="0.25">
      <c r="A741">
        <v>2006870</v>
      </c>
      <c r="B741" t="s">
        <v>852</v>
      </c>
    </row>
    <row r="742" spans="1:2" x14ac:dyDescent="0.25">
      <c r="A742">
        <v>2006817</v>
      </c>
      <c r="B742" t="s">
        <v>853</v>
      </c>
    </row>
    <row r="743" spans="1:2" x14ac:dyDescent="0.25">
      <c r="A743">
        <v>2018752</v>
      </c>
      <c r="B743" t="s">
        <v>854</v>
      </c>
    </row>
    <row r="744" spans="1:2" x14ac:dyDescent="0.25">
      <c r="A744">
        <v>2024290</v>
      </c>
      <c r="B744" t="s">
        <v>855</v>
      </c>
    </row>
    <row r="745" spans="1:2" x14ac:dyDescent="0.25">
      <c r="A745">
        <v>2021069</v>
      </c>
      <c r="B745" t="s">
        <v>856</v>
      </c>
    </row>
    <row r="746" spans="1:2" x14ac:dyDescent="0.25">
      <c r="A746">
        <v>2005713</v>
      </c>
      <c r="B746" t="s">
        <v>857</v>
      </c>
    </row>
    <row r="747" spans="1:2" x14ac:dyDescent="0.25">
      <c r="A747">
        <v>2018168</v>
      </c>
      <c r="B747" t="s">
        <v>858</v>
      </c>
    </row>
    <row r="748" spans="1:2" x14ac:dyDescent="0.25">
      <c r="A748">
        <v>2022648</v>
      </c>
      <c r="B748" t="s">
        <v>859</v>
      </c>
    </row>
    <row r="749" spans="1:2" x14ac:dyDescent="0.25">
      <c r="A749">
        <v>2012733</v>
      </c>
      <c r="B749" t="s">
        <v>860</v>
      </c>
    </row>
    <row r="750" spans="1:2" x14ac:dyDescent="0.25">
      <c r="A750">
        <v>2012558</v>
      </c>
      <c r="B750" t="s">
        <v>861</v>
      </c>
    </row>
    <row r="751" spans="1:2" x14ac:dyDescent="0.25">
      <c r="A751">
        <v>2025931</v>
      </c>
      <c r="B751" t="s">
        <v>862</v>
      </c>
    </row>
    <row r="752" spans="1:2" x14ac:dyDescent="0.25">
      <c r="A752">
        <v>2024184</v>
      </c>
      <c r="B752" t="s">
        <v>863</v>
      </c>
    </row>
    <row r="753" spans="1:2" x14ac:dyDescent="0.25">
      <c r="A753">
        <v>2001298</v>
      </c>
      <c r="B753" t="s">
        <v>864</v>
      </c>
    </row>
    <row r="754" spans="1:2" x14ac:dyDescent="0.25">
      <c r="A754">
        <v>2026327</v>
      </c>
      <c r="B754" t="s">
        <v>865</v>
      </c>
    </row>
    <row r="755" spans="1:2" x14ac:dyDescent="0.25">
      <c r="A755">
        <v>2019031</v>
      </c>
      <c r="B755" t="s">
        <v>866</v>
      </c>
    </row>
    <row r="756" spans="1:2" x14ac:dyDescent="0.25">
      <c r="A756">
        <v>2001988</v>
      </c>
      <c r="B756" t="s">
        <v>867</v>
      </c>
    </row>
    <row r="757" spans="1:2" x14ac:dyDescent="0.25">
      <c r="A757">
        <v>2026124</v>
      </c>
      <c r="B757" t="s">
        <v>868</v>
      </c>
    </row>
    <row r="758" spans="1:2" x14ac:dyDescent="0.25">
      <c r="A758">
        <v>2025165</v>
      </c>
      <c r="B758" t="s">
        <v>869</v>
      </c>
    </row>
    <row r="759" spans="1:2" x14ac:dyDescent="0.25">
      <c r="A759">
        <v>2026455</v>
      </c>
      <c r="B759" t="s">
        <v>870</v>
      </c>
    </row>
    <row r="760" spans="1:2" x14ac:dyDescent="0.25">
      <c r="A760">
        <v>2004340</v>
      </c>
      <c r="B760" t="s">
        <v>871</v>
      </c>
    </row>
    <row r="761" spans="1:2" x14ac:dyDescent="0.25">
      <c r="A761">
        <v>2021159</v>
      </c>
      <c r="B761" t="s">
        <v>872</v>
      </c>
    </row>
    <row r="762" spans="1:2" x14ac:dyDescent="0.25">
      <c r="A762">
        <v>2022917</v>
      </c>
      <c r="B762" t="s">
        <v>873</v>
      </c>
    </row>
    <row r="763" spans="1:2" x14ac:dyDescent="0.25">
      <c r="A763">
        <v>2027117</v>
      </c>
      <c r="B763" t="s">
        <v>874</v>
      </c>
    </row>
    <row r="764" spans="1:2" x14ac:dyDescent="0.25">
      <c r="A764">
        <v>2000349</v>
      </c>
      <c r="B764" t="s">
        <v>875</v>
      </c>
    </row>
    <row r="765" spans="1:2" x14ac:dyDescent="0.25">
      <c r="A765">
        <v>2021348</v>
      </c>
      <c r="B765" t="s">
        <v>876</v>
      </c>
    </row>
    <row r="766" spans="1:2" x14ac:dyDescent="0.25">
      <c r="A766">
        <v>2025676</v>
      </c>
      <c r="B766" t="s">
        <v>877</v>
      </c>
    </row>
    <row r="767" spans="1:2" x14ac:dyDescent="0.25">
      <c r="A767">
        <v>2009712</v>
      </c>
      <c r="B767" t="s">
        <v>878</v>
      </c>
    </row>
    <row r="768" spans="1:2" x14ac:dyDescent="0.25">
      <c r="A768">
        <v>2020752</v>
      </c>
      <c r="B768" t="s">
        <v>879</v>
      </c>
    </row>
    <row r="769" spans="1:2" x14ac:dyDescent="0.25">
      <c r="A769">
        <v>2000168</v>
      </c>
      <c r="B769" t="s">
        <v>880</v>
      </c>
    </row>
    <row r="770" spans="1:2" x14ac:dyDescent="0.25">
      <c r="A770">
        <v>2024186</v>
      </c>
      <c r="B770" t="s">
        <v>881</v>
      </c>
    </row>
    <row r="771" spans="1:2" x14ac:dyDescent="0.25">
      <c r="A771">
        <v>2005341</v>
      </c>
      <c r="B771" t="s">
        <v>882</v>
      </c>
    </row>
    <row r="772" spans="1:2" x14ac:dyDescent="0.25">
      <c r="A772">
        <v>2024125</v>
      </c>
      <c r="B772" t="s">
        <v>883</v>
      </c>
    </row>
    <row r="773" spans="1:2" x14ac:dyDescent="0.25">
      <c r="A773">
        <v>2013807</v>
      </c>
      <c r="B773" t="s">
        <v>884</v>
      </c>
    </row>
    <row r="774" spans="1:2" x14ac:dyDescent="0.25">
      <c r="A774">
        <v>2023400</v>
      </c>
      <c r="B774" t="s">
        <v>885</v>
      </c>
    </row>
    <row r="775" spans="1:2" x14ac:dyDescent="0.25">
      <c r="A775">
        <v>2026474</v>
      </c>
      <c r="B775" t="s">
        <v>886</v>
      </c>
    </row>
    <row r="776" spans="1:2" x14ac:dyDescent="0.25">
      <c r="A776">
        <v>2026755</v>
      </c>
      <c r="B776" t="s">
        <v>887</v>
      </c>
    </row>
    <row r="777" spans="1:2" x14ac:dyDescent="0.25">
      <c r="A777">
        <v>2004283</v>
      </c>
      <c r="B777" t="s">
        <v>888</v>
      </c>
    </row>
    <row r="778" spans="1:2" x14ac:dyDescent="0.25">
      <c r="A778">
        <v>2023401</v>
      </c>
      <c r="B778" t="s">
        <v>889</v>
      </c>
    </row>
    <row r="779" spans="1:2" x14ac:dyDescent="0.25">
      <c r="A779">
        <v>2021719</v>
      </c>
      <c r="B779" t="s">
        <v>890</v>
      </c>
    </row>
    <row r="780" spans="1:2" x14ac:dyDescent="0.25">
      <c r="A780">
        <v>2004285</v>
      </c>
      <c r="B780" t="s">
        <v>891</v>
      </c>
    </row>
    <row r="781" spans="1:2" x14ac:dyDescent="0.25">
      <c r="A781">
        <v>2010025</v>
      </c>
      <c r="B781" t="s">
        <v>892</v>
      </c>
    </row>
    <row r="782" spans="1:2" x14ac:dyDescent="0.25">
      <c r="A782">
        <v>2020491</v>
      </c>
      <c r="B782" t="s">
        <v>893</v>
      </c>
    </row>
    <row r="783" spans="1:2" x14ac:dyDescent="0.25">
      <c r="A783">
        <v>2008551</v>
      </c>
      <c r="B783" t="s">
        <v>894</v>
      </c>
    </row>
    <row r="784" spans="1:2" x14ac:dyDescent="0.25">
      <c r="A784">
        <v>2023402</v>
      </c>
      <c r="B784" t="s">
        <v>895</v>
      </c>
    </row>
    <row r="785" spans="1:2" x14ac:dyDescent="0.25">
      <c r="A785">
        <v>2000494</v>
      </c>
      <c r="B785" t="s">
        <v>896</v>
      </c>
    </row>
    <row r="786" spans="1:2" x14ac:dyDescent="0.25">
      <c r="A786">
        <v>2017633</v>
      </c>
      <c r="B786" t="s">
        <v>897</v>
      </c>
    </row>
    <row r="787" spans="1:2" x14ac:dyDescent="0.25">
      <c r="A787">
        <v>2004978</v>
      </c>
      <c r="B787" t="s">
        <v>898</v>
      </c>
    </row>
    <row r="788" spans="1:2" x14ac:dyDescent="0.25">
      <c r="A788">
        <v>2015882</v>
      </c>
      <c r="B788" t="s">
        <v>899</v>
      </c>
    </row>
    <row r="789" spans="1:2" x14ac:dyDescent="0.25">
      <c r="A789">
        <v>2005154</v>
      </c>
      <c r="B789" t="s">
        <v>900</v>
      </c>
    </row>
    <row r="790" spans="1:2" x14ac:dyDescent="0.25">
      <c r="A790">
        <v>2020490</v>
      </c>
      <c r="B790" t="s">
        <v>901</v>
      </c>
    </row>
    <row r="791" spans="1:2" x14ac:dyDescent="0.25">
      <c r="A791">
        <v>2022242</v>
      </c>
      <c r="B791" t="s">
        <v>902</v>
      </c>
    </row>
    <row r="792" spans="1:2" x14ac:dyDescent="0.25">
      <c r="A792">
        <v>2025226</v>
      </c>
      <c r="B792" t="s">
        <v>903</v>
      </c>
    </row>
    <row r="793" spans="1:2" x14ac:dyDescent="0.25">
      <c r="A793">
        <v>2026063</v>
      </c>
      <c r="B793" t="s">
        <v>904</v>
      </c>
    </row>
    <row r="794" spans="1:2" x14ac:dyDescent="0.25">
      <c r="A794">
        <v>2027651</v>
      </c>
      <c r="B794" t="s">
        <v>905</v>
      </c>
    </row>
    <row r="795" spans="1:2" x14ac:dyDescent="0.25">
      <c r="A795">
        <v>2025833</v>
      </c>
      <c r="B795" t="s">
        <v>906</v>
      </c>
    </row>
    <row r="796" spans="1:2" x14ac:dyDescent="0.25">
      <c r="A796">
        <v>2026650</v>
      </c>
      <c r="B796" t="s">
        <v>907</v>
      </c>
    </row>
    <row r="797" spans="1:2" x14ac:dyDescent="0.25">
      <c r="A797">
        <v>2013588</v>
      </c>
      <c r="B797" t="s">
        <v>908</v>
      </c>
    </row>
    <row r="798" spans="1:2" x14ac:dyDescent="0.25">
      <c r="A798">
        <v>2023014</v>
      </c>
      <c r="B798" t="s">
        <v>909</v>
      </c>
    </row>
    <row r="799" spans="1:2" x14ac:dyDescent="0.25">
      <c r="A799">
        <v>2011964</v>
      </c>
      <c r="B799" t="s">
        <v>910</v>
      </c>
    </row>
    <row r="800" spans="1:2" x14ac:dyDescent="0.25">
      <c r="A800">
        <v>2024784</v>
      </c>
      <c r="B800" t="s">
        <v>911</v>
      </c>
    </row>
    <row r="801" spans="1:2" x14ac:dyDescent="0.25">
      <c r="A801">
        <v>2017873</v>
      </c>
      <c r="B801" t="s">
        <v>912</v>
      </c>
    </row>
    <row r="802" spans="1:2" x14ac:dyDescent="0.25">
      <c r="A802">
        <v>2016316</v>
      </c>
      <c r="B802" t="s">
        <v>913</v>
      </c>
    </row>
    <row r="803" spans="1:2" x14ac:dyDescent="0.25">
      <c r="A803">
        <v>2023883</v>
      </c>
      <c r="B803" t="s">
        <v>914</v>
      </c>
    </row>
    <row r="804" spans="1:2" x14ac:dyDescent="0.25">
      <c r="A804">
        <v>2019976</v>
      </c>
      <c r="B804" t="s">
        <v>915</v>
      </c>
    </row>
    <row r="805" spans="1:2" x14ac:dyDescent="0.25">
      <c r="A805">
        <v>2024994</v>
      </c>
      <c r="B805" t="s">
        <v>916</v>
      </c>
    </row>
    <row r="806" spans="1:2" x14ac:dyDescent="0.25">
      <c r="A806">
        <v>2023436</v>
      </c>
      <c r="B806" t="s">
        <v>917</v>
      </c>
    </row>
    <row r="807" spans="1:2" x14ac:dyDescent="0.25">
      <c r="A807">
        <v>2022942</v>
      </c>
      <c r="B807" t="s">
        <v>918</v>
      </c>
    </row>
    <row r="808" spans="1:2" x14ac:dyDescent="0.25">
      <c r="A808">
        <v>2015162</v>
      </c>
      <c r="B808" t="s">
        <v>919</v>
      </c>
    </row>
    <row r="809" spans="1:2" x14ac:dyDescent="0.25">
      <c r="A809">
        <v>2027894</v>
      </c>
      <c r="B809" t="s">
        <v>920</v>
      </c>
    </row>
    <row r="810" spans="1:2" x14ac:dyDescent="0.25">
      <c r="A810">
        <v>2024783</v>
      </c>
      <c r="B810" t="s">
        <v>921</v>
      </c>
    </row>
    <row r="811" spans="1:2" x14ac:dyDescent="0.25">
      <c r="A811">
        <v>2023461</v>
      </c>
      <c r="B811" t="s">
        <v>922</v>
      </c>
    </row>
    <row r="812" spans="1:2" x14ac:dyDescent="0.25">
      <c r="A812">
        <v>2023851</v>
      </c>
      <c r="B812" t="s">
        <v>923</v>
      </c>
    </row>
    <row r="813" spans="1:2" x14ac:dyDescent="0.25">
      <c r="A813">
        <v>2026430</v>
      </c>
      <c r="B813" t="s">
        <v>924</v>
      </c>
    </row>
    <row r="814" spans="1:2" x14ac:dyDescent="0.25">
      <c r="A814">
        <v>2026604</v>
      </c>
      <c r="B814" t="s">
        <v>925</v>
      </c>
    </row>
    <row r="815" spans="1:2" x14ac:dyDescent="0.25">
      <c r="A815">
        <v>2026971</v>
      </c>
      <c r="B815" t="s">
        <v>926</v>
      </c>
    </row>
    <row r="816" spans="1:2" x14ac:dyDescent="0.25">
      <c r="A816">
        <v>2015862</v>
      </c>
      <c r="B816" t="s">
        <v>927</v>
      </c>
    </row>
    <row r="817" spans="1:2" x14ac:dyDescent="0.25">
      <c r="A817">
        <v>2005739</v>
      </c>
      <c r="B817" t="s">
        <v>928</v>
      </c>
    </row>
    <row r="818" spans="1:2" x14ac:dyDescent="0.25">
      <c r="A818">
        <v>2026479</v>
      </c>
      <c r="B818" t="s">
        <v>929</v>
      </c>
    </row>
    <row r="819" spans="1:2" x14ac:dyDescent="0.25">
      <c r="A819">
        <v>2005348</v>
      </c>
      <c r="B819" t="s">
        <v>930</v>
      </c>
    </row>
    <row r="820" spans="1:2" x14ac:dyDescent="0.25">
      <c r="A820">
        <v>2023440</v>
      </c>
      <c r="B820" t="s">
        <v>931</v>
      </c>
    </row>
    <row r="821" spans="1:2" x14ac:dyDescent="0.25">
      <c r="A821">
        <v>2000306</v>
      </c>
      <c r="B821" t="s">
        <v>932</v>
      </c>
    </row>
    <row r="822" spans="1:2" x14ac:dyDescent="0.25">
      <c r="A822">
        <v>2019352</v>
      </c>
      <c r="B822" t="s">
        <v>933</v>
      </c>
    </row>
    <row r="823" spans="1:2" x14ac:dyDescent="0.25">
      <c r="A823">
        <v>2026867</v>
      </c>
      <c r="B823" t="s">
        <v>934</v>
      </c>
    </row>
    <row r="824" spans="1:2" x14ac:dyDescent="0.25">
      <c r="A824">
        <v>2026790</v>
      </c>
      <c r="B824" t="s">
        <v>935</v>
      </c>
    </row>
    <row r="825" spans="1:2" x14ac:dyDescent="0.25">
      <c r="A825">
        <v>2024561</v>
      </c>
      <c r="B825" t="s">
        <v>936</v>
      </c>
    </row>
    <row r="826" spans="1:2" x14ac:dyDescent="0.25">
      <c r="A826">
        <v>2026772</v>
      </c>
      <c r="B826" t="s">
        <v>937</v>
      </c>
    </row>
    <row r="827" spans="1:2" x14ac:dyDescent="0.25">
      <c r="A827">
        <v>2012119</v>
      </c>
      <c r="B827" t="s">
        <v>938</v>
      </c>
    </row>
    <row r="828" spans="1:2" x14ac:dyDescent="0.25">
      <c r="A828">
        <v>2026656</v>
      </c>
      <c r="B828" t="s">
        <v>939</v>
      </c>
    </row>
    <row r="829" spans="1:2" x14ac:dyDescent="0.25">
      <c r="A829">
        <v>2012561</v>
      </c>
      <c r="B829" t="s">
        <v>940</v>
      </c>
    </row>
    <row r="830" spans="1:2" x14ac:dyDescent="0.25">
      <c r="A830">
        <v>2016049</v>
      </c>
      <c r="B830" t="s">
        <v>941</v>
      </c>
    </row>
    <row r="831" spans="1:2" x14ac:dyDescent="0.25">
      <c r="A831">
        <v>2026884</v>
      </c>
      <c r="B831" t="s">
        <v>942</v>
      </c>
    </row>
    <row r="832" spans="1:2" x14ac:dyDescent="0.25">
      <c r="A832">
        <v>3036106</v>
      </c>
      <c r="B832" t="s">
        <v>943</v>
      </c>
    </row>
    <row r="833" spans="1:2" x14ac:dyDescent="0.25">
      <c r="A833">
        <v>2017465</v>
      </c>
      <c r="B833" t="s">
        <v>944</v>
      </c>
    </row>
    <row r="834" spans="1:2" x14ac:dyDescent="0.25">
      <c r="A834">
        <v>2005384</v>
      </c>
      <c r="B834" t="s">
        <v>945</v>
      </c>
    </row>
    <row r="835" spans="1:2" x14ac:dyDescent="0.25">
      <c r="A835">
        <v>2025907</v>
      </c>
      <c r="B835" t="s">
        <v>946</v>
      </c>
    </row>
    <row r="836" spans="1:2" x14ac:dyDescent="0.25">
      <c r="A836">
        <v>2027006</v>
      </c>
      <c r="B836" t="s">
        <v>947</v>
      </c>
    </row>
    <row r="837" spans="1:2" x14ac:dyDescent="0.25">
      <c r="A837">
        <v>2006867</v>
      </c>
      <c r="B837" t="s">
        <v>948</v>
      </c>
    </row>
    <row r="838" spans="1:2" x14ac:dyDescent="0.25">
      <c r="A838">
        <v>2006872</v>
      </c>
      <c r="B838" t="s">
        <v>949</v>
      </c>
    </row>
    <row r="839" spans="1:2" x14ac:dyDescent="0.25">
      <c r="A839">
        <v>2025478</v>
      </c>
      <c r="B839" t="s">
        <v>950</v>
      </c>
    </row>
    <row r="840" spans="1:2" x14ac:dyDescent="0.25">
      <c r="A840">
        <v>2005291</v>
      </c>
      <c r="B840" t="s">
        <v>951</v>
      </c>
    </row>
    <row r="841" spans="1:2" x14ac:dyDescent="0.25">
      <c r="A841">
        <v>2020943</v>
      </c>
      <c r="B841" t="s">
        <v>952</v>
      </c>
    </row>
    <row r="842" spans="1:2" x14ac:dyDescent="0.25">
      <c r="A842">
        <v>2026480</v>
      </c>
      <c r="B842" t="s">
        <v>953</v>
      </c>
    </row>
    <row r="843" spans="1:2" x14ac:dyDescent="0.25">
      <c r="A843">
        <v>2026701</v>
      </c>
      <c r="B843" t="s">
        <v>954</v>
      </c>
    </row>
    <row r="844" spans="1:2" x14ac:dyDescent="0.25">
      <c r="A844">
        <v>2027003</v>
      </c>
      <c r="B844" t="s">
        <v>955</v>
      </c>
    </row>
    <row r="845" spans="1:2" x14ac:dyDescent="0.25">
      <c r="A845">
        <v>2021482</v>
      </c>
      <c r="B845" t="s">
        <v>956</v>
      </c>
    </row>
    <row r="846" spans="1:2" x14ac:dyDescent="0.25">
      <c r="A846">
        <v>2025254</v>
      </c>
      <c r="B846" t="s">
        <v>957</v>
      </c>
    </row>
    <row r="847" spans="1:2" x14ac:dyDescent="0.25">
      <c r="A847">
        <v>2023003</v>
      </c>
      <c r="B847" t="s">
        <v>958</v>
      </c>
    </row>
    <row r="848" spans="1:2" x14ac:dyDescent="0.25">
      <c r="A848">
        <v>2027972</v>
      </c>
      <c r="B848" t="s">
        <v>959</v>
      </c>
    </row>
    <row r="849" spans="1:2" x14ac:dyDescent="0.25">
      <c r="A849">
        <v>2016501</v>
      </c>
      <c r="B849" t="s">
        <v>960</v>
      </c>
    </row>
    <row r="850" spans="1:2" x14ac:dyDescent="0.25">
      <c r="A850">
        <v>2004969</v>
      </c>
      <c r="B850" t="s">
        <v>961</v>
      </c>
    </row>
    <row r="851" spans="1:2" x14ac:dyDescent="0.25">
      <c r="A851">
        <v>2015938</v>
      </c>
      <c r="B851" t="s">
        <v>962</v>
      </c>
    </row>
    <row r="852" spans="1:2" x14ac:dyDescent="0.25">
      <c r="A852">
        <v>2023418</v>
      </c>
      <c r="B852" t="s">
        <v>963</v>
      </c>
    </row>
    <row r="853" spans="1:2" x14ac:dyDescent="0.25">
      <c r="A853">
        <v>2026760</v>
      </c>
      <c r="B853" t="s">
        <v>964</v>
      </c>
    </row>
    <row r="854" spans="1:2" x14ac:dyDescent="0.25">
      <c r="A854">
        <v>2009683</v>
      </c>
      <c r="B854" t="s">
        <v>965</v>
      </c>
    </row>
    <row r="855" spans="1:2" x14ac:dyDescent="0.25">
      <c r="A855">
        <v>2024150</v>
      </c>
      <c r="B855" t="s">
        <v>966</v>
      </c>
    </row>
    <row r="856" spans="1:2" x14ac:dyDescent="0.25">
      <c r="A856">
        <v>2011834</v>
      </c>
      <c r="B856" t="s">
        <v>967</v>
      </c>
    </row>
    <row r="857" spans="1:2" x14ac:dyDescent="0.25">
      <c r="A857">
        <v>2012064</v>
      </c>
      <c r="B857" t="s">
        <v>968</v>
      </c>
    </row>
    <row r="858" spans="1:2" x14ac:dyDescent="0.25">
      <c r="A858">
        <v>2024597</v>
      </c>
      <c r="B858" t="s">
        <v>969</v>
      </c>
    </row>
    <row r="859" spans="1:2" x14ac:dyDescent="0.25">
      <c r="A859">
        <v>2023415</v>
      </c>
      <c r="B859" t="s">
        <v>970</v>
      </c>
    </row>
    <row r="860" spans="1:2" x14ac:dyDescent="0.25">
      <c r="A860">
        <v>2019355</v>
      </c>
      <c r="B860" t="s">
        <v>721</v>
      </c>
    </row>
    <row r="861" spans="1:2" x14ac:dyDescent="0.25">
      <c r="A861">
        <v>2022126</v>
      </c>
      <c r="B861" t="s">
        <v>971</v>
      </c>
    </row>
    <row r="862" spans="1:2" x14ac:dyDescent="0.25">
      <c r="A862">
        <v>2002538</v>
      </c>
      <c r="B862" t="s">
        <v>972</v>
      </c>
    </row>
    <row r="863" spans="1:2" x14ac:dyDescent="0.25">
      <c r="A863">
        <v>2005359</v>
      </c>
      <c r="B863" t="s">
        <v>973</v>
      </c>
    </row>
    <row r="864" spans="1:2" x14ac:dyDescent="0.25">
      <c r="A864">
        <v>2022995</v>
      </c>
      <c r="B864" t="s">
        <v>974</v>
      </c>
    </row>
    <row r="865" spans="1:2" x14ac:dyDescent="0.25">
      <c r="A865">
        <v>2026753</v>
      </c>
      <c r="B865" t="s">
        <v>975</v>
      </c>
    </row>
    <row r="866" spans="1:2" x14ac:dyDescent="0.25">
      <c r="A866">
        <v>2025010</v>
      </c>
      <c r="B866" t="s">
        <v>976</v>
      </c>
    </row>
    <row r="867" spans="1:2" x14ac:dyDescent="0.25">
      <c r="A867">
        <v>2025904</v>
      </c>
      <c r="B867" t="s">
        <v>977</v>
      </c>
    </row>
    <row r="868" spans="1:2" x14ac:dyDescent="0.25">
      <c r="A868">
        <v>2019722</v>
      </c>
      <c r="B868" t="s">
        <v>978</v>
      </c>
    </row>
    <row r="869" spans="1:2" x14ac:dyDescent="0.25">
      <c r="A869">
        <v>2021487</v>
      </c>
      <c r="B869" t="s">
        <v>979</v>
      </c>
    </row>
    <row r="870" spans="1:2" x14ac:dyDescent="0.25">
      <c r="A870">
        <v>2016455</v>
      </c>
      <c r="B870" t="s">
        <v>980</v>
      </c>
    </row>
    <row r="871" spans="1:2" x14ac:dyDescent="0.25">
      <c r="A871">
        <v>2000423</v>
      </c>
      <c r="B871" t="s">
        <v>981</v>
      </c>
    </row>
    <row r="872" spans="1:2" x14ac:dyDescent="0.25">
      <c r="A872">
        <v>2013591</v>
      </c>
      <c r="B872" t="s">
        <v>982</v>
      </c>
    </row>
    <row r="873" spans="1:2" x14ac:dyDescent="0.25">
      <c r="A873">
        <v>2020514</v>
      </c>
      <c r="B873" t="s">
        <v>983</v>
      </c>
    </row>
    <row r="874" spans="1:2" x14ac:dyDescent="0.25">
      <c r="A874">
        <v>2023455</v>
      </c>
      <c r="B874" t="s">
        <v>984</v>
      </c>
    </row>
    <row r="875" spans="1:2" x14ac:dyDescent="0.25">
      <c r="A875">
        <v>2015050</v>
      </c>
      <c r="B875" t="s">
        <v>985</v>
      </c>
    </row>
    <row r="876" spans="1:2" x14ac:dyDescent="0.25">
      <c r="A876">
        <v>2012956</v>
      </c>
      <c r="B876" t="s">
        <v>986</v>
      </c>
    </row>
    <row r="877" spans="1:2" x14ac:dyDescent="0.25">
      <c r="A877">
        <v>2024627</v>
      </c>
      <c r="B877" t="s">
        <v>987</v>
      </c>
    </row>
    <row r="878" spans="1:2" x14ac:dyDescent="0.25">
      <c r="A878">
        <v>2022651</v>
      </c>
      <c r="B878" t="s">
        <v>988</v>
      </c>
    </row>
    <row r="879" spans="1:2" x14ac:dyDescent="0.25">
      <c r="A879">
        <v>2023917</v>
      </c>
      <c r="B879" t="s">
        <v>989</v>
      </c>
    </row>
    <row r="880" spans="1:2" x14ac:dyDescent="0.25">
      <c r="A880">
        <v>2001915</v>
      </c>
      <c r="B880" t="s">
        <v>990</v>
      </c>
    </row>
    <row r="881" spans="1:2" x14ac:dyDescent="0.25">
      <c r="A881">
        <v>2005342</v>
      </c>
      <c r="B881" t="s">
        <v>991</v>
      </c>
    </row>
    <row r="882" spans="1:2" x14ac:dyDescent="0.25">
      <c r="A882">
        <v>2022141</v>
      </c>
      <c r="B882" t="s">
        <v>992</v>
      </c>
    </row>
    <row r="883" spans="1:2" x14ac:dyDescent="0.25">
      <c r="A883">
        <v>2005718</v>
      </c>
      <c r="B883" t="s">
        <v>993</v>
      </c>
    </row>
    <row r="884" spans="1:2" x14ac:dyDescent="0.25">
      <c r="A884">
        <v>2014412</v>
      </c>
      <c r="B884" t="s">
        <v>994</v>
      </c>
    </row>
    <row r="885" spans="1:2" x14ac:dyDescent="0.25">
      <c r="A885">
        <v>2026762</v>
      </c>
      <c r="B885" t="s">
        <v>995</v>
      </c>
    </row>
    <row r="886" spans="1:2" x14ac:dyDescent="0.25">
      <c r="A886">
        <v>2022994</v>
      </c>
      <c r="B886" t="s">
        <v>996</v>
      </c>
    </row>
    <row r="887" spans="1:2" x14ac:dyDescent="0.25">
      <c r="A887">
        <v>2025396</v>
      </c>
      <c r="B887" t="s">
        <v>997</v>
      </c>
    </row>
    <row r="888" spans="1:2" x14ac:dyDescent="0.25">
      <c r="A888">
        <v>2024158</v>
      </c>
      <c r="B888" t="s">
        <v>998</v>
      </c>
    </row>
    <row r="889" spans="1:2" x14ac:dyDescent="0.25">
      <c r="A889">
        <v>2009043</v>
      </c>
      <c r="B889" t="s">
        <v>999</v>
      </c>
    </row>
    <row r="890" spans="1:2" x14ac:dyDescent="0.25">
      <c r="A890">
        <v>2005382</v>
      </c>
      <c r="B890" t="s">
        <v>1000</v>
      </c>
    </row>
    <row r="891" spans="1:2" x14ac:dyDescent="0.25">
      <c r="A891">
        <v>2016852</v>
      </c>
      <c r="B891" t="s">
        <v>1001</v>
      </c>
    </row>
    <row r="892" spans="1:2" x14ac:dyDescent="0.25">
      <c r="A892">
        <v>2010502</v>
      </c>
      <c r="B892" t="s">
        <v>1002</v>
      </c>
    </row>
    <row r="893" spans="1:2" x14ac:dyDescent="0.25">
      <c r="A893">
        <v>2022127</v>
      </c>
      <c r="B893" t="s">
        <v>1003</v>
      </c>
    </row>
    <row r="894" spans="1:2" x14ac:dyDescent="0.25">
      <c r="A894">
        <v>2022722</v>
      </c>
      <c r="B894" t="s">
        <v>1004</v>
      </c>
    </row>
  </sheetData>
  <autoFilter ref="A1:B894" xr:uid="{84A8C2EB-829F-4AF2-A89B-C076794F2E13}"/>
  <conditionalFormatting sqref="A1">
    <cfRule type="duplicateValues" dxfId="1" priority="1"/>
  </conditionalFormatting>
  <conditionalFormatting sqref="A2:A1048576">
    <cfRule type="duplicateValues" dxfId="0"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724"/>
  <sheetViews>
    <sheetView tabSelected="1" workbookViewId="0">
      <selection activeCell="C10" sqref="C10"/>
    </sheetView>
  </sheetViews>
  <sheetFormatPr baseColWidth="10" defaultColWidth="9.140625" defaultRowHeight="15" x14ac:dyDescent="0.25"/>
  <cols>
    <col min="1" max="1" width="13.5703125" customWidth="1"/>
    <col min="2" max="2" width="53.85546875" customWidth="1"/>
    <col min="3" max="3" width="95.42578125" customWidth="1"/>
  </cols>
  <sheetData>
    <row r="1" spans="1:3" x14ac:dyDescent="0.25">
      <c r="A1" s="9" t="s">
        <v>1007</v>
      </c>
      <c r="B1" s="9" t="s">
        <v>1008</v>
      </c>
      <c r="C1" s="9" t="s">
        <v>1009</v>
      </c>
    </row>
    <row r="2" spans="1:3" x14ac:dyDescent="0.25">
      <c r="A2" s="10" t="s">
        <v>1012</v>
      </c>
      <c r="B2" s="10" t="s">
        <v>1013</v>
      </c>
      <c r="C2" t="s">
        <v>1014</v>
      </c>
    </row>
    <row r="3" spans="1:3" x14ac:dyDescent="0.25">
      <c r="A3" s="10" t="s">
        <v>1015</v>
      </c>
      <c r="B3" s="10" t="s">
        <v>1016</v>
      </c>
      <c r="C3" t="s">
        <v>1017</v>
      </c>
    </row>
    <row r="4" spans="1:3" x14ac:dyDescent="0.25">
      <c r="A4" s="10" t="s">
        <v>1012</v>
      </c>
      <c r="B4" s="10" t="s">
        <v>1013</v>
      </c>
      <c r="C4" t="s">
        <v>1018</v>
      </c>
    </row>
    <row r="5" spans="1:3" x14ac:dyDescent="0.25">
      <c r="A5" s="10" t="s">
        <v>1019</v>
      </c>
      <c r="B5" s="10" t="s">
        <v>1020</v>
      </c>
      <c r="C5" t="s">
        <v>1021</v>
      </c>
    </row>
    <row r="6" spans="1:3" x14ac:dyDescent="0.25">
      <c r="A6" s="10" t="s">
        <v>1022</v>
      </c>
      <c r="B6" s="10" t="s">
        <v>1023</v>
      </c>
      <c r="C6" t="s">
        <v>1024</v>
      </c>
    </row>
    <row r="7" spans="1:3" x14ac:dyDescent="0.25">
      <c r="A7" s="10" t="s">
        <v>448</v>
      </c>
      <c r="B7" s="10" t="s">
        <v>1025</v>
      </c>
      <c r="C7" t="s">
        <v>1026</v>
      </c>
    </row>
    <row r="8" spans="1:3" x14ac:dyDescent="0.25">
      <c r="A8" s="10" t="s">
        <v>1027</v>
      </c>
      <c r="B8" s="10" t="s">
        <v>1028</v>
      </c>
      <c r="C8" t="s">
        <v>1029</v>
      </c>
    </row>
    <row r="9" spans="1:3" x14ac:dyDescent="0.25">
      <c r="A9" s="10" t="s">
        <v>1030</v>
      </c>
      <c r="B9" s="10" t="s">
        <v>1031</v>
      </c>
      <c r="C9" t="s">
        <v>1032</v>
      </c>
    </row>
    <row r="10" spans="1:3" x14ac:dyDescent="0.25">
      <c r="A10" s="10" t="s">
        <v>1030</v>
      </c>
      <c r="B10" s="10" t="s">
        <v>1031</v>
      </c>
      <c r="C10" t="s">
        <v>1033</v>
      </c>
    </row>
    <row r="11" spans="1:3" x14ac:dyDescent="0.25">
      <c r="A11" s="10" t="s">
        <v>1030</v>
      </c>
      <c r="B11" s="10" t="s">
        <v>1031</v>
      </c>
      <c r="C11" t="s">
        <v>1034</v>
      </c>
    </row>
    <row r="12" spans="1:3" x14ac:dyDescent="0.25">
      <c r="A12" s="10" t="s">
        <v>1030</v>
      </c>
      <c r="B12" s="10" t="s">
        <v>1031</v>
      </c>
      <c r="C12" t="s">
        <v>1035</v>
      </c>
    </row>
    <row r="13" spans="1:3" x14ac:dyDescent="0.25">
      <c r="A13" s="10" t="s">
        <v>1030</v>
      </c>
      <c r="B13" s="10" t="s">
        <v>1031</v>
      </c>
      <c r="C13" t="s">
        <v>1036</v>
      </c>
    </row>
    <row r="14" spans="1:3" x14ac:dyDescent="0.25">
      <c r="A14" s="10" t="s">
        <v>1030</v>
      </c>
      <c r="B14" s="10" t="s">
        <v>1031</v>
      </c>
      <c r="C14" t="s">
        <v>1037</v>
      </c>
    </row>
    <row r="15" spans="1:3" x14ac:dyDescent="0.25">
      <c r="A15" s="10" t="s">
        <v>1038</v>
      </c>
      <c r="B15" s="10" t="s">
        <v>1039</v>
      </c>
      <c r="C15" t="s">
        <v>1040</v>
      </c>
    </row>
    <row r="16" spans="1:3" x14ac:dyDescent="0.25">
      <c r="A16" s="10" t="s">
        <v>1041</v>
      </c>
      <c r="B16" s="10" t="s">
        <v>1042</v>
      </c>
      <c r="C16" t="s">
        <v>1043</v>
      </c>
    </row>
    <row r="17" spans="1:3" x14ac:dyDescent="0.25">
      <c r="A17" s="10" t="s">
        <v>1044</v>
      </c>
      <c r="B17" s="10" t="s">
        <v>1045</v>
      </c>
      <c r="C17" t="s">
        <v>1046</v>
      </c>
    </row>
    <row r="18" spans="1:3" x14ac:dyDescent="0.25">
      <c r="A18" s="10" t="s">
        <v>1047</v>
      </c>
      <c r="B18" s="10" t="s">
        <v>1011</v>
      </c>
      <c r="C18" t="s">
        <v>1048</v>
      </c>
    </row>
    <row r="19" spans="1:3" x14ac:dyDescent="0.25">
      <c r="A19" s="10" t="s">
        <v>1047</v>
      </c>
      <c r="B19" s="10" t="s">
        <v>1011</v>
      </c>
      <c r="C19" t="s">
        <v>1049</v>
      </c>
    </row>
    <row r="20" spans="1:3" x14ac:dyDescent="0.25">
      <c r="A20" s="10" t="s">
        <v>1050</v>
      </c>
      <c r="B20" s="10" t="s">
        <v>1051</v>
      </c>
      <c r="C20" t="s">
        <v>1052</v>
      </c>
    </row>
    <row r="21" spans="1:3" x14ac:dyDescent="0.25">
      <c r="A21" s="10" t="s">
        <v>1053</v>
      </c>
      <c r="B21" s="10" t="s">
        <v>1054</v>
      </c>
      <c r="C21" t="s">
        <v>1055</v>
      </c>
    </row>
    <row r="22" spans="1:3" x14ac:dyDescent="0.25">
      <c r="A22" s="10" t="s">
        <v>1056</v>
      </c>
      <c r="B22" s="10" t="s">
        <v>1057</v>
      </c>
      <c r="C22" t="s">
        <v>1058</v>
      </c>
    </row>
    <row r="23" spans="1:3" x14ac:dyDescent="0.25">
      <c r="A23" s="10" t="s">
        <v>1059</v>
      </c>
      <c r="B23" s="10" t="s">
        <v>1060</v>
      </c>
      <c r="C23" t="s">
        <v>1061</v>
      </c>
    </row>
    <row r="24" spans="1:3" x14ac:dyDescent="0.25">
      <c r="A24" s="10" t="s">
        <v>1062</v>
      </c>
      <c r="B24" s="10" t="s">
        <v>1063</v>
      </c>
      <c r="C24" t="s">
        <v>1064</v>
      </c>
    </row>
    <row r="25" spans="1:3" x14ac:dyDescent="0.25">
      <c r="A25" s="10" t="s">
        <v>1065</v>
      </c>
      <c r="B25" s="10" t="s">
        <v>1066</v>
      </c>
      <c r="C25" t="s">
        <v>1067</v>
      </c>
    </row>
    <row r="26" spans="1:3" x14ac:dyDescent="0.25">
      <c r="A26" s="10" t="s">
        <v>1068</v>
      </c>
      <c r="B26" s="10" t="s">
        <v>1069</v>
      </c>
      <c r="C26" t="s">
        <v>1070</v>
      </c>
    </row>
    <row r="27" spans="1:3" x14ac:dyDescent="0.25">
      <c r="A27" s="10" t="s">
        <v>1030</v>
      </c>
      <c r="B27" s="10" t="s">
        <v>1031</v>
      </c>
      <c r="C27" t="s">
        <v>1071</v>
      </c>
    </row>
    <row r="28" spans="1:3" x14ac:dyDescent="0.25">
      <c r="A28" s="10" t="s">
        <v>1072</v>
      </c>
      <c r="B28" s="10" t="s">
        <v>1073</v>
      </c>
      <c r="C28" t="s">
        <v>1074</v>
      </c>
    </row>
    <row r="29" spans="1:3" x14ac:dyDescent="0.25">
      <c r="A29" s="10" t="s">
        <v>1075</v>
      </c>
      <c r="B29" s="10" t="s">
        <v>1076</v>
      </c>
      <c r="C29" t="s">
        <v>1077</v>
      </c>
    </row>
    <row r="30" spans="1:3" x14ac:dyDescent="0.25">
      <c r="A30" s="10" t="s">
        <v>1078</v>
      </c>
      <c r="B30" s="10" t="s">
        <v>1079</v>
      </c>
      <c r="C30" t="s">
        <v>1080</v>
      </c>
    </row>
    <row r="31" spans="1:3" x14ac:dyDescent="0.25">
      <c r="A31" s="10" t="s">
        <v>1053</v>
      </c>
      <c r="B31" s="10" t="s">
        <v>1054</v>
      </c>
      <c r="C31" t="s">
        <v>1081</v>
      </c>
    </row>
    <row r="32" spans="1:3" x14ac:dyDescent="0.25">
      <c r="A32" s="10" t="s">
        <v>1030</v>
      </c>
      <c r="B32" s="10" t="s">
        <v>1031</v>
      </c>
      <c r="C32" t="s">
        <v>1082</v>
      </c>
    </row>
    <row r="33" spans="1:3" x14ac:dyDescent="0.25">
      <c r="A33" s="10" t="s">
        <v>1083</v>
      </c>
      <c r="B33" s="10" t="s">
        <v>1084</v>
      </c>
      <c r="C33" t="s">
        <v>1085</v>
      </c>
    </row>
    <row r="34" spans="1:3" x14ac:dyDescent="0.25">
      <c r="A34" s="10" t="s">
        <v>1030</v>
      </c>
      <c r="B34" s="10" t="s">
        <v>1031</v>
      </c>
      <c r="C34" t="s">
        <v>1086</v>
      </c>
    </row>
    <row r="35" spans="1:3" x14ac:dyDescent="0.25">
      <c r="A35" s="10" t="s">
        <v>1030</v>
      </c>
      <c r="B35" s="10" t="s">
        <v>1031</v>
      </c>
      <c r="C35" t="s">
        <v>1087</v>
      </c>
    </row>
    <row r="36" spans="1:3" x14ac:dyDescent="0.25">
      <c r="A36" s="10" t="s">
        <v>1062</v>
      </c>
      <c r="B36" s="10" t="s">
        <v>1063</v>
      </c>
      <c r="C36" t="s">
        <v>1088</v>
      </c>
    </row>
    <row r="37" spans="1:3" x14ac:dyDescent="0.25">
      <c r="A37" s="10" t="s">
        <v>1030</v>
      </c>
      <c r="B37" s="10" t="s">
        <v>1031</v>
      </c>
      <c r="C37" t="s">
        <v>1089</v>
      </c>
    </row>
    <row r="38" spans="1:3" x14ac:dyDescent="0.25">
      <c r="A38" s="10" t="s">
        <v>1030</v>
      </c>
      <c r="B38" s="10" t="s">
        <v>1031</v>
      </c>
      <c r="C38" t="s">
        <v>1090</v>
      </c>
    </row>
    <row r="39" spans="1:3" x14ac:dyDescent="0.25">
      <c r="A39" s="10" t="s">
        <v>1091</v>
      </c>
      <c r="B39" s="10" t="s">
        <v>1092</v>
      </c>
      <c r="C39" t="s">
        <v>1093</v>
      </c>
    </row>
    <row r="40" spans="1:3" x14ac:dyDescent="0.25">
      <c r="A40" s="10" t="s">
        <v>1053</v>
      </c>
      <c r="B40" s="10" t="s">
        <v>1054</v>
      </c>
      <c r="C40" t="s">
        <v>1094</v>
      </c>
    </row>
    <row r="41" spans="1:3" x14ac:dyDescent="0.25">
      <c r="A41" s="10" t="s">
        <v>1095</v>
      </c>
      <c r="B41" s="10" t="s">
        <v>1096</v>
      </c>
      <c r="C41" t="s">
        <v>1097</v>
      </c>
    </row>
    <row r="42" spans="1:3" x14ac:dyDescent="0.25">
      <c r="A42" s="10" t="s">
        <v>1053</v>
      </c>
      <c r="B42" s="10" t="s">
        <v>1054</v>
      </c>
      <c r="C42" t="s">
        <v>1098</v>
      </c>
    </row>
    <row r="43" spans="1:3" x14ac:dyDescent="0.25">
      <c r="A43" s="10" t="s">
        <v>1053</v>
      </c>
      <c r="B43" s="10" t="s">
        <v>1054</v>
      </c>
      <c r="C43" t="s">
        <v>1099</v>
      </c>
    </row>
    <row r="44" spans="1:3" x14ac:dyDescent="0.25">
      <c r="A44" s="10" t="s">
        <v>1053</v>
      </c>
      <c r="B44" s="10" t="s">
        <v>1054</v>
      </c>
      <c r="C44" t="s">
        <v>1100</v>
      </c>
    </row>
    <row r="45" spans="1:3" x14ac:dyDescent="0.25">
      <c r="A45" s="10" t="s">
        <v>1095</v>
      </c>
      <c r="B45" s="10" t="s">
        <v>1096</v>
      </c>
      <c r="C45" t="s">
        <v>1101</v>
      </c>
    </row>
    <row r="46" spans="1:3" x14ac:dyDescent="0.25">
      <c r="A46" s="10" t="s">
        <v>1053</v>
      </c>
      <c r="B46" s="10" t="s">
        <v>1054</v>
      </c>
      <c r="C46" t="s">
        <v>1102</v>
      </c>
    </row>
    <row r="47" spans="1:3" x14ac:dyDescent="0.25">
      <c r="A47" s="10" t="s">
        <v>1053</v>
      </c>
      <c r="B47" s="10" t="s">
        <v>1054</v>
      </c>
      <c r="C47" t="s">
        <v>1103</v>
      </c>
    </row>
    <row r="48" spans="1:3" x14ac:dyDescent="0.25">
      <c r="A48" s="10" t="s">
        <v>1095</v>
      </c>
      <c r="B48" s="10" t="s">
        <v>1096</v>
      </c>
      <c r="C48" t="s">
        <v>1104</v>
      </c>
    </row>
    <row r="49" spans="1:3" x14ac:dyDescent="0.25">
      <c r="A49" s="10" t="s">
        <v>1095</v>
      </c>
      <c r="B49" s="10" t="s">
        <v>1096</v>
      </c>
      <c r="C49" t="s">
        <v>1105</v>
      </c>
    </row>
    <row r="50" spans="1:3" x14ac:dyDescent="0.25">
      <c r="A50" s="10" t="s">
        <v>1095</v>
      </c>
      <c r="B50" s="10" t="s">
        <v>1096</v>
      </c>
      <c r="C50" t="s">
        <v>1106</v>
      </c>
    </row>
    <row r="51" spans="1:3" x14ac:dyDescent="0.25">
      <c r="A51" s="10" t="s">
        <v>1095</v>
      </c>
      <c r="B51" s="10" t="s">
        <v>1096</v>
      </c>
      <c r="C51" t="s">
        <v>1107</v>
      </c>
    </row>
    <row r="52" spans="1:3" x14ac:dyDescent="0.25">
      <c r="A52" s="10" t="s">
        <v>1095</v>
      </c>
      <c r="B52" s="10" t="s">
        <v>1096</v>
      </c>
      <c r="C52" t="s">
        <v>1108</v>
      </c>
    </row>
    <row r="53" spans="1:3" x14ac:dyDescent="0.25">
      <c r="A53" s="10" t="s">
        <v>1053</v>
      </c>
      <c r="B53" s="10" t="s">
        <v>1054</v>
      </c>
      <c r="C53" t="s">
        <v>1109</v>
      </c>
    </row>
    <row r="54" spans="1:3" x14ac:dyDescent="0.25">
      <c r="A54" s="10" t="s">
        <v>1110</v>
      </c>
      <c r="B54" s="10" t="s">
        <v>1111</v>
      </c>
      <c r="C54" t="s">
        <v>1112</v>
      </c>
    </row>
    <row r="55" spans="1:3" x14ac:dyDescent="0.25">
      <c r="A55" s="10" t="s">
        <v>1113</v>
      </c>
      <c r="B55" s="10" t="s">
        <v>1114</v>
      </c>
      <c r="C55" t="s">
        <v>1115</v>
      </c>
    </row>
    <row r="56" spans="1:3" x14ac:dyDescent="0.25">
      <c r="A56" s="10" t="s">
        <v>1116</v>
      </c>
      <c r="B56" s="10" t="s">
        <v>1117</v>
      </c>
      <c r="C56" t="s">
        <v>1118</v>
      </c>
    </row>
    <row r="57" spans="1:3" x14ac:dyDescent="0.25">
      <c r="A57" s="10" t="s">
        <v>1116</v>
      </c>
      <c r="B57" s="10" t="s">
        <v>1117</v>
      </c>
      <c r="C57" t="s">
        <v>1119</v>
      </c>
    </row>
    <row r="58" spans="1:3" x14ac:dyDescent="0.25">
      <c r="A58" s="10" t="s">
        <v>1012</v>
      </c>
      <c r="B58" s="10" t="s">
        <v>1013</v>
      </c>
      <c r="C58" t="s">
        <v>1120</v>
      </c>
    </row>
    <row r="59" spans="1:3" x14ac:dyDescent="0.25">
      <c r="A59" s="10" t="s">
        <v>1012</v>
      </c>
      <c r="B59" s="10" t="s">
        <v>1013</v>
      </c>
      <c r="C59" t="s">
        <v>1121</v>
      </c>
    </row>
    <row r="60" spans="1:3" x14ac:dyDescent="0.25">
      <c r="A60" s="10" t="s">
        <v>1012</v>
      </c>
      <c r="B60" s="10" t="s">
        <v>1013</v>
      </c>
      <c r="C60" t="s">
        <v>1122</v>
      </c>
    </row>
    <row r="61" spans="1:3" x14ac:dyDescent="0.25">
      <c r="A61" s="10" t="s">
        <v>1123</v>
      </c>
      <c r="B61" s="10" t="s">
        <v>1124</v>
      </c>
      <c r="C61" t="s">
        <v>1125</v>
      </c>
    </row>
    <row r="62" spans="1:3" x14ac:dyDescent="0.25">
      <c r="A62" s="10" t="s">
        <v>1123</v>
      </c>
      <c r="B62" s="10" t="s">
        <v>1124</v>
      </c>
      <c r="C62" t="s">
        <v>1126</v>
      </c>
    </row>
    <row r="63" spans="1:3" x14ac:dyDescent="0.25">
      <c r="A63" s="10" t="s">
        <v>1123</v>
      </c>
      <c r="B63" s="10" t="s">
        <v>1124</v>
      </c>
      <c r="C63" t="s">
        <v>1127</v>
      </c>
    </row>
    <row r="64" spans="1:3" x14ac:dyDescent="0.25">
      <c r="A64" s="10" t="s">
        <v>1123</v>
      </c>
      <c r="B64" s="10" t="s">
        <v>1124</v>
      </c>
      <c r="C64" t="s">
        <v>1128</v>
      </c>
    </row>
    <row r="65" spans="1:3" x14ac:dyDescent="0.25">
      <c r="A65" s="10" t="s">
        <v>1012</v>
      </c>
      <c r="B65" s="10" t="s">
        <v>1013</v>
      </c>
      <c r="C65" t="s">
        <v>1129</v>
      </c>
    </row>
    <row r="66" spans="1:3" x14ac:dyDescent="0.25">
      <c r="A66" s="10" t="s">
        <v>1130</v>
      </c>
      <c r="B66" s="10" t="s">
        <v>1131</v>
      </c>
      <c r="C66" t="s">
        <v>1132</v>
      </c>
    </row>
    <row r="67" spans="1:3" x14ac:dyDescent="0.25">
      <c r="A67" s="10" t="s">
        <v>1130</v>
      </c>
      <c r="B67" s="10" t="s">
        <v>1131</v>
      </c>
      <c r="C67" t="s">
        <v>1133</v>
      </c>
    </row>
    <row r="68" spans="1:3" x14ac:dyDescent="0.25">
      <c r="A68" s="10" t="s">
        <v>1130</v>
      </c>
      <c r="B68" s="10" t="s">
        <v>1131</v>
      </c>
      <c r="C68" t="s">
        <v>1134</v>
      </c>
    </row>
    <row r="69" spans="1:3" x14ac:dyDescent="0.25">
      <c r="A69" s="10" t="s">
        <v>1027</v>
      </c>
      <c r="B69" s="10" t="s">
        <v>1028</v>
      </c>
      <c r="C69" t="s">
        <v>1135</v>
      </c>
    </row>
    <row r="70" spans="1:3" x14ac:dyDescent="0.25">
      <c r="A70" s="10" t="s">
        <v>1027</v>
      </c>
      <c r="B70" s="10" t="s">
        <v>1028</v>
      </c>
      <c r="C70" t="s">
        <v>1136</v>
      </c>
    </row>
    <row r="71" spans="1:3" x14ac:dyDescent="0.25">
      <c r="A71" s="10" t="s">
        <v>1137</v>
      </c>
      <c r="B71" s="10" t="s">
        <v>1138</v>
      </c>
      <c r="C71" t="s">
        <v>1139</v>
      </c>
    </row>
    <row r="72" spans="1:3" x14ac:dyDescent="0.25">
      <c r="A72" s="10" t="s">
        <v>1030</v>
      </c>
      <c r="B72" s="10" t="s">
        <v>1031</v>
      </c>
      <c r="C72" t="s">
        <v>1140</v>
      </c>
    </row>
    <row r="73" spans="1:3" x14ac:dyDescent="0.25">
      <c r="A73" s="10" t="s">
        <v>1141</v>
      </c>
      <c r="B73" s="10" t="s">
        <v>1142</v>
      </c>
      <c r="C73" t="s">
        <v>1143</v>
      </c>
    </row>
    <row r="74" spans="1:3" x14ac:dyDescent="0.25">
      <c r="A74" s="10" t="s">
        <v>1059</v>
      </c>
      <c r="B74" s="10" t="s">
        <v>1060</v>
      </c>
      <c r="C74" t="s">
        <v>1144</v>
      </c>
    </row>
    <row r="75" spans="1:3" x14ac:dyDescent="0.25">
      <c r="A75" s="10" t="s">
        <v>1012</v>
      </c>
      <c r="B75" s="10" t="s">
        <v>1013</v>
      </c>
      <c r="C75" t="s">
        <v>1145</v>
      </c>
    </row>
    <row r="76" spans="1:3" x14ac:dyDescent="0.25">
      <c r="A76" s="10" t="s">
        <v>1146</v>
      </c>
      <c r="B76" s="10" t="s">
        <v>1147</v>
      </c>
      <c r="C76" t="s">
        <v>1148</v>
      </c>
    </row>
    <row r="77" spans="1:3" x14ac:dyDescent="0.25">
      <c r="A77" s="10" t="s">
        <v>1146</v>
      </c>
      <c r="B77" s="10" t="s">
        <v>1147</v>
      </c>
      <c r="C77" t="s">
        <v>1149</v>
      </c>
    </row>
    <row r="78" spans="1:3" x14ac:dyDescent="0.25">
      <c r="A78" s="10" t="s">
        <v>1030</v>
      </c>
      <c r="B78" s="10" t="s">
        <v>1031</v>
      </c>
      <c r="C78" t="s">
        <v>1150</v>
      </c>
    </row>
    <row r="79" spans="1:3" x14ac:dyDescent="0.25">
      <c r="A79" s="10" t="s">
        <v>1030</v>
      </c>
      <c r="B79" s="10" t="s">
        <v>1031</v>
      </c>
      <c r="C79" t="s">
        <v>1151</v>
      </c>
    </row>
    <row r="80" spans="1:3" x14ac:dyDescent="0.25">
      <c r="A80" s="10" t="s">
        <v>1030</v>
      </c>
      <c r="B80" s="10" t="s">
        <v>1031</v>
      </c>
      <c r="C80" t="s">
        <v>1152</v>
      </c>
    </row>
    <row r="81" spans="1:3" x14ac:dyDescent="0.25">
      <c r="A81" s="10" t="s">
        <v>1030</v>
      </c>
      <c r="B81" s="10" t="s">
        <v>1031</v>
      </c>
      <c r="C81" t="s">
        <v>1153</v>
      </c>
    </row>
    <row r="82" spans="1:3" x14ac:dyDescent="0.25">
      <c r="A82" s="10" t="s">
        <v>1030</v>
      </c>
      <c r="B82" s="10" t="s">
        <v>1031</v>
      </c>
      <c r="C82" t="s">
        <v>1154</v>
      </c>
    </row>
    <row r="83" spans="1:3" x14ac:dyDescent="0.25">
      <c r="A83" s="10" t="s">
        <v>1030</v>
      </c>
      <c r="B83" s="10" t="s">
        <v>1031</v>
      </c>
      <c r="C83" t="s">
        <v>1155</v>
      </c>
    </row>
    <row r="84" spans="1:3" x14ac:dyDescent="0.25">
      <c r="A84" s="10" t="s">
        <v>1019</v>
      </c>
      <c r="B84" s="10" t="s">
        <v>1020</v>
      </c>
      <c r="C84" t="s">
        <v>1156</v>
      </c>
    </row>
    <row r="85" spans="1:3" x14ac:dyDescent="0.25">
      <c r="A85" s="10" t="s">
        <v>1019</v>
      </c>
      <c r="B85" s="10" t="s">
        <v>1020</v>
      </c>
      <c r="C85" t="s">
        <v>1157</v>
      </c>
    </row>
    <row r="86" spans="1:3" x14ac:dyDescent="0.25">
      <c r="A86" s="10" t="s">
        <v>1059</v>
      </c>
      <c r="B86" s="10" t="s">
        <v>1060</v>
      </c>
      <c r="C86" t="s">
        <v>1158</v>
      </c>
    </row>
    <row r="87" spans="1:3" x14ac:dyDescent="0.25">
      <c r="A87" s="10" t="s">
        <v>1159</v>
      </c>
      <c r="B87" s="10" t="s">
        <v>1160</v>
      </c>
      <c r="C87" t="s">
        <v>1161</v>
      </c>
    </row>
    <row r="88" spans="1:3" x14ac:dyDescent="0.25">
      <c r="A88" s="10" t="s">
        <v>1012</v>
      </c>
      <c r="B88" s="10" t="s">
        <v>1013</v>
      </c>
      <c r="C88" t="s">
        <v>1162</v>
      </c>
    </row>
    <row r="89" spans="1:3" x14ac:dyDescent="0.25">
      <c r="A89" s="10" t="s">
        <v>1038</v>
      </c>
      <c r="B89" s="10" t="s">
        <v>1039</v>
      </c>
      <c r="C89" t="s">
        <v>1163</v>
      </c>
    </row>
    <row r="90" spans="1:3" x14ac:dyDescent="0.25">
      <c r="A90" s="10" t="s">
        <v>1038</v>
      </c>
      <c r="B90" s="10" t="s">
        <v>1039</v>
      </c>
      <c r="C90" t="s">
        <v>1164</v>
      </c>
    </row>
    <row r="91" spans="1:3" x14ac:dyDescent="0.25">
      <c r="A91" s="10" t="s">
        <v>1075</v>
      </c>
      <c r="B91" s="10" t="s">
        <v>1076</v>
      </c>
      <c r="C91" t="s">
        <v>1165</v>
      </c>
    </row>
    <row r="92" spans="1:3" x14ac:dyDescent="0.25">
      <c r="A92" s="10" t="s">
        <v>1166</v>
      </c>
      <c r="B92" s="10" t="s">
        <v>1167</v>
      </c>
      <c r="C92" t="s">
        <v>1168</v>
      </c>
    </row>
    <row r="93" spans="1:3" x14ac:dyDescent="0.25">
      <c r="A93" s="10" t="s">
        <v>1166</v>
      </c>
      <c r="B93" s="10" t="s">
        <v>1167</v>
      </c>
      <c r="C93" t="s">
        <v>1169</v>
      </c>
    </row>
    <row r="94" spans="1:3" x14ac:dyDescent="0.25">
      <c r="A94" s="10" t="s">
        <v>1065</v>
      </c>
      <c r="B94" s="10" t="s">
        <v>1066</v>
      </c>
      <c r="C94" t="s">
        <v>1170</v>
      </c>
    </row>
    <row r="95" spans="1:3" x14ac:dyDescent="0.25">
      <c r="A95" s="10" t="s">
        <v>1171</v>
      </c>
      <c r="B95" s="10" t="s">
        <v>1172</v>
      </c>
      <c r="C95" t="s">
        <v>1173</v>
      </c>
    </row>
    <row r="96" spans="1:3" x14ac:dyDescent="0.25">
      <c r="A96" s="10" t="s">
        <v>1065</v>
      </c>
      <c r="B96" s="10" t="s">
        <v>1066</v>
      </c>
      <c r="C96" t="s">
        <v>1174</v>
      </c>
    </row>
    <row r="97" spans="1:3" x14ac:dyDescent="0.25">
      <c r="A97" s="10" t="s">
        <v>1065</v>
      </c>
      <c r="B97" s="10" t="s">
        <v>1066</v>
      </c>
      <c r="C97" t="s">
        <v>1175</v>
      </c>
    </row>
    <row r="98" spans="1:3" x14ac:dyDescent="0.25">
      <c r="A98" s="10" t="s">
        <v>1113</v>
      </c>
      <c r="B98" s="10" t="s">
        <v>1114</v>
      </c>
      <c r="C98" t="s">
        <v>1176</v>
      </c>
    </row>
    <row r="99" spans="1:3" x14ac:dyDescent="0.25">
      <c r="A99" s="10" t="s">
        <v>1065</v>
      </c>
      <c r="B99" s="10" t="s">
        <v>1066</v>
      </c>
      <c r="C99" t="s">
        <v>1177</v>
      </c>
    </row>
    <row r="100" spans="1:3" x14ac:dyDescent="0.25">
      <c r="A100" s="10" t="s">
        <v>1065</v>
      </c>
      <c r="B100" s="10" t="s">
        <v>1066</v>
      </c>
      <c r="C100" t="s">
        <v>1178</v>
      </c>
    </row>
    <row r="101" spans="1:3" x14ac:dyDescent="0.25">
      <c r="A101" s="10" t="s">
        <v>1166</v>
      </c>
      <c r="B101" s="10" t="s">
        <v>1167</v>
      </c>
      <c r="C101" t="s">
        <v>1179</v>
      </c>
    </row>
    <row r="102" spans="1:3" x14ac:dyDescent="0.25">
      <c r="A102" s="10" t="s">
        <v>1078</v>
      </c>
      <c r="B102" s="10" t="s">
        <v>1079</v>
      </c>
      <c r="C102" t="s">
        <v>1180</v>
      </c>
    </row>
    <row r="103" spans="1:3" x14ac:dyDescent="0.25">
      <c r="A103" s="10" t="s">
        <v>1075</v>
      </c>
      <c r="B103" s="10" t="s">
        <v>1076</v>
      </c>
      <c r="C103" t="s">
        <v>1181</v>
      </c>
    </row>
    <row r="104" spans="1:3" x14ac:dyDescent="0.25">
      <c r="A104" s="10" t="s">
        <v>1182</v>
      </c>
      <c r="B104" s="10" t="s">
        <v>1183</v>
      </c>
      <c r="C104" t="s">
        <v>1184</v>
      </c>
    </row>
    <row r="105" spans="1:3" x14ac:dyDescent="0.25">
      <c r="A105" s="10" t="s">
        <v>1182</v>
      </c>
      <c r="B105" s="10" t="s">
        <v>1183</v>
      </c>
      <c r="C105" t="s">
        <v>1185</v>
      </c>
    </row>
    <row r="106" spans="1:3" x14ac:dyDescent="0.25">
      <c r="A106" s="10" t="s">
        <v>1166</v>
      </c>
      <c r="B106" s="10" t="s">
        <v>1167</v>
      </c>
      <c r="C106" t="s">
        <v>1186</v>
      </c>
    </row>
    <row r="107" spans="1:3" x14ac:dyDescent="0.25">
      <c r="A107" s="10" t="s">
        <v>1047</v>
      </c>
      <c r="B107" s="10" t="s">
        <v>1011</v>
      </c>
      <c r="C107" t="s">
        <v>1187</v>
      </c>
    </row>
    <row r="108" spans="1:3" x14ac:dyDescent="0.25">
      <c r="A108" s="10" t="s">
        <v>1030</v>
      </c>
      <c r="B108" s="10" t="s">
        <v>1031</v>
      </c>
      <c r="C108" t="s">
        <v>1188</v>
      </c>
    </row>
    <row r="109" spans="1:3" x14ac:dyDescent="0.25">
      <c r="A109" s="10" t="s">
        <v>1030</v>
      </c>
      <c r="B109" s="10" t="s">
        <v>1031</v>
      </c>
      <c r="C109" t="s">
        <v>1189</v>
      </c>
    </row>
    <row r="110" spans="1:3" x14ac:dyDescent="0.25">
      <c r="A110" s="10" t="s">
        <v>1030</v>
      </c>
      <c r="B110" s="10" t="s">
        <v>1031</v>
      </c>
      <c r="C110" t="s">
        <v>1190</v>
      </c>
    </row>
    <row r="111" spans="1:3" x14ac:dyDescent="0.25">
      <c r="A111" s="10" t="s">
        <v>1182</v>
      </c>
      <c r="B111" s="10" t="s">
        <v>1183</v>
      </c>
      <c r="C111" t="s">
        <v>1191</v>
      </c>
    </row>
    <row r="112" spans="1:3" x14ac:dyDescent="0.25">
      <c r="A112" s="10" t="s">
        <v>1182</v>
      </c>
      <c r="B112" s="10" t="s">
        <v>1183</v>
      </c>
      <c r="C112" t="s">
        <v>1192</v>
      </c>
    </row>
    <row r="113" spans="1:3" x14ac:dyDescent="0.25">
      <c r="A113" s="10" t="s">
        <v>1053</v>
      </c>
      <c r="B113" s="10" t="s">
        <v>1054</v>
      </c>
      <c r="C113" t="s">
        <v>1193</v>
      </c>
    </row>
    <row r="114" spans="1:3" x14ac:dyDescent="0.25">
      <c r="A114" s="10" t="s">
        <v>1053</v>
      </c>
      <c r="B114" s="10" t="s">
        <v>1054</v>
      </c>
      <c r="C114" t="s">
        <v>1194</v>
      </c>
    </row>
    <row r="115" spans="1:3" x14ac:dyDescent="0.25">
      <c r="A115" s="10" t="s">
        <v>1053</v>
      </c>
      <c r="B115" s="10" t="s">
        <v>1054</v>
      </c>
      <c r="C115" t="s">
        <v>1195</v>
      </c>
    </row>
    <row r="116" spans="1:3" x14ac:dyDescent="0.25">
      <c r="A116" s="10" t="s">
        <v>1053</v>
      </c>
      <c r="B116" s="10" t="s">
        <v>1054</v>
      </c>
      <c r="C116" t="s">
        <v>1196</v>
      </c>
    </row>
    <row r="117" spans="1:3" x14ac:dyDescent="0.25">
      <c r="A117" s="10" t="s">
        <v>1053</v>
      </c>
      <c r="B117" s="10" t="s">
        <v>1054</v>
      </c>
      <c r="C117" t="s">
        <v>1197</v>
      </c>
    </row>
    <row r="118" spans="1:3" x14ac:dyDescent="0.25">
      <c r="A118" s="10" t="s">
        <v>1198</v>
      </c>
      <c r="B118" s="10" t="s">
        <v>1199</v>
      </c>
      <c r="C118" t="s">
        <v>1200</v>
      </c>
    </row>
    <row r="119" spans="1:3" x14ac:dyDescent="0.25">
      <c r="A119" s="10" t="s">
        <v>1019</v>
      </c>
      <c r="B119" s="10" t="s">
        <v>1020</v>
      </c>
      <c r="C119" t="s">
        <v>1201</v>
      </c>
    </row>
    <row r="120" spans="1:3" x14ac:dyDescent="0.25">
      <c r="A120" s="10" t="s">
        <v>1019</v>
      </c>
      <c r="B120" s="10" t="s">
        <v>1020</v>
      </c>
      <c r="C120" t="s">
        <v>1202</v>
      </c>
    </row>
    <row r="121" spans="1:3" x14ac:dyDescent="0.25">
      <c r="A121" s="10" t="s">
        <v>1019</v>
      </c>
      <c r="B121" s="10" t="s">
        <v>1020</v>
      </c>
      <c r="C121" t="s">
        <v>1203</v>
      </c>
    </row>
    <row r="122" spans="1:3" x14ac:dyDescent="0.25">
      <c r="A122" s="10" t="s">
        <v>1019</v>
      </c>
      <c r="B122" s="10" t="s">
        <v>1020</v>
      </c>
      <c r="C122" t="s">
        <v>1204</v>
      </c>
    </row>
    <row r="123" spans="1:3" x14ac:dyDescent="0.25">
      <c r="A123" s="10" t="s">
        <v>1015</v>
      </c>
      <c r="B123" s="10" t="s">
        <v>1016</v>
      </c>
      <c r="C123" t="s">
        <v>1205</v>
      </c>
    </row>
    <row r="124" spans="1:3" x14ac:dyDescent="0.25">
      <c r="A124" s="10" t="s">
        <v>1015</v>
      </c>
      <c r="B124" s="10" t="s">
        <v>1016</v>
      </c>
      <c r="C124" t="s">
        <v>1206</v>
      </c>
    </row>
    <row r="125" spans="1:3" x14ac:dyDescent="0.25">
      <c r="A125" s="10" t="s">
        <v>1015</v>
      </c>
      <c r="B125" s="10" t="s">
        <v>1016</v>
      </c>
      <c r="C125" t="s">
        <v>1207</v>
      </c>
    </row>
    <row r="126" spans="1:3" x14ac:dyDescent="0.25">
      <c r="A126" s="10" t="s">
        <v>1015</v>
      </c>
      <c r="B126" s="10" t="s">
        <v>1016</v>
      </c>
      <c r="C126" t="s">
        <v>1208</v>
      </c>
    </row>
    <row r="127" spans="1:3" x14ac:dyDescent="0.25">
      <c r="A127" s="10" t="s">
        <v>1209</v>
      </c>
      <c r="B127" s="10" t="s">
        <v>1210</v>
      </c>
      <c r="C127" t="s">
        <v>1211</v>
      </c>
    </row>
    <row r="128" spans="1:3" x14ac:dyDescent="0.25">
      <c r="A128" s="10" t="s">
        <v>1065</v>
      </c>
      <c r="B128" s="10" t="s">
        <v>1066</v>
      </c>
      <c r="C128" t="s">
        <v>1212</v>
      </c>
    </row>
    <row r="129" spans="1:3" x14ac:dyDescent="0.25">
      <c r="A129" s="10" t="s">
        <v>1137</v>
      </c>
      <c r="B129" s="10" t="s">
        <v>1138</v>
      </c>
      <c r="C129" t="s">
        <v>1213</v>
      </c>
    </row>
    <row r="130" spans="1:3" x14ac:dyDescent="0.25">
      <c r="A130" s="10" t="s">
        <v>1137</v>
      </c>
      <c r="B130" s="10" t="s">
        <v>1138</v>
      </c>
      <c r="C130" t="s">
        <v>1214</v>
      </c>
    </row>
    <row r="131" spans="1:3" x14ac:dyDescent="0.25">
      <c r="A131" s="10" t="s">
        <v>1137</v>
      </c>
      <c r="B131" s="10" t="s">
        <v>1138</v>
      </c>
      <c r="C131" t="s">
        <v>1215</v>
      </c>
    </row>
    <row r="132" spans="1:3" x14ac:dyDescent="0.25">
      <c r="A132" s="10" t="s">
        <v>1137</v>
      </c>
      <c r="B132" s="10" t="s">
        <v>1138</v>
      </c>
      <c r="C132" t="s">
        <v>1216</v>
      </c>
    </row>
    <row r="133" spans="1:3" x14ac:dyDescent="0.25">
      <c r="A133" s="10" t="s">
        <v>1137</v>
      </c>
      <c r="B133" s="10" t="s">
        <v>1138</v>
      </c>
      <c r="C133" t="s">
        <v>1217</v>
      </c>
    </row>
    <row r="134" spans="1:3" x14ac:dyDescent="0.25">
      <c r="A134" s="10" t="s">
        <v>1137</v>
      </c>
      <c r="B134" s="10" t="s">
        <v>1138</v>
      </c>
      <c r="C134" t="s">
        <v>1218</v>
      </c>
    </row>
    <row r="135" spans="1:3" x14ac:dyDescent="0.25">
      <c r="A135" s="10" t="s">
        <v>1137</v>
      </c>
      <c r="B135" s="10" t="s">
        <v>1138</v>
      </c>
      <c r="C135" t="s">
        <v>1219</v>
      </c>
    </row>
    <row r="136" spans="1:3" x14ac:dyDescent="0.25">
      <c r="A136" s="10" t="s">
        <v>1019</v>
      </c>
      <c r="B136" s="10" t="s">
        <v>1020</v>
      </c>
      <c r="C136" t="s">
        <v>1220</v>
      </c>
    </row>
    <row r="137" spans="1:3" x14ac:dyDescent="0.25">
      <c r="A137" s="10" t="s">
        <v>1221</v>
      </c>
      <c r="B137" s="10" t="s">
        <v>1222</v>
      </c>
      <c r="C137" t="s">
        <v>1223</v>
      </c>
    </row>
    <row r="138" spans="1:3" x14ac:dyDescent="0.25">
      <c r="A138" s="10" t="s">
        <v>1221</v>
      </c>
      <c r="B138" s="10" t="s">
        <v>1222</v>
      </c>
      <c r="C138" t="s">
        <v>1224</v>
      </c>
    </row>
    <row r="139" spans="1:3" x14ac:dyDescent="0.25">
      <c r="A139" s="10" t="s">
        <v>1030</v>
      </c>
      <c r="B139" s="10" t="s">
        <v>1031</v>
      </c>
      <c r="C139" t="s">
        <v>1225</v>
      </c>
    </row>
    <row r="140" spans="1:3" x14ac:dyDescent="0.25">
      <c r="A140" s="10" t="s">
        <v>1030</v>
      </c>
      <c r="B140" s="10" t="s">
        <v>1031</v>
      </c>
      <c r="C140" t="s">
        <v>1226</v>
      </c>
    </row>
    <row r="141" spans="1:3" x14ac:dyDescent="0.25">
      <c r="A141" s="10" t="s">
        <v>1030</v>
      </c>
      <c r="B141" s="10" t="s">
        <v>1031</v>
      </c>
      <c r="C141" t="s">
        <v>1227</v>
      </c>
    </row>
    <row r="142" spans="1:3" x14ac:dyDescent="0.25">
      <c r="A142" s="10" t="s">
        <v>1030</v>
      </c>
      <c r="B142" s="10" t="s">
        <v>1031</v>
      </c>
      <c r="C142" t="s">
        <v>1228</v>
      </c>
    </row>
    <row r="143" spans="1:3" x14ac:dyDescent="0.25">
      <c r="A143" s="10" t="s">
        <v>1229</v>
      </c>
      <c r="B143" s="10" t="s">
        <v>1230</v>
      </c>
      <c r="C143" t="s">
        <v>1231</v>
      </c>
    </row>
    <row r="144" spans="1:3" x14ac:dyDescent="0.25">
      <c r="A144" s="10" t="s">
        <v>1113</v>
      </c>
      <c r="B144" s="10" t="s">
        <v>1114</v>
      </c>
      <c r="C144" t="s">
        <v>1232</v>
      </c>
    </row>
    <row r="145" spans="1:3" x14ac:dyDescent="0.25">
      <c r="A145" s="10" t="s">
        <v>1113</v>
      </c>
      <c r="B145" s="10" t="s">
        <v>1114</v>
      </c>
      <c r="C145" t="s">
        <v>1233</v>
      </c>
    </row>
    <row r="146" spans="1:3" x14ac:dyDescent="0.25">
      <c r="A146" s="10" t="s">
        <v>1234</v>
      </c>
      <c r="B146" s="10" t="s">
        <v>1235</v>
      </c>
      <c r="C146" t="s">
        <v>1236</v>
      </c>
    </row>
    <row r="147" spans="1:3" x14ac:dyDescent="0.25">
      <c r="A147" s="10" t="s">
        <v>1012</v>
      </c>
      <c r="B147" s="10" t="s">
        <v>1013</v>
      </c>
      <c r="C147" t="s">
        <v>1237</v>
      </c>
    </row>
    <row r="148" spans="1:3" x14ac:dyDescent="0.25">
      <c r="A148" s="10" t="s">
        <v>1238</v>
      </c>
      <c r="B148" s="10" t="s">
        <v>1239</v>
      </c>
      <c r="C148" t="s">
        <v>1240</v>
      </c>
    </row>
    <row r="149" spans="1:3" x14ac:dyDescent="0.25">
      <c r="A149" s="10" t="s">
        <v>1182</v>
      </c>
      <c r="B149" s="10" t="s">
        <v>1183</v>
      </c>
      <c r="C149" t="s">
        <v>1241</v>
      </c>
    </row>
    <row r="150" spans="1:3" x14ac:dyDescent="0.25">
      <c r="A150" s="10" t="s">
        <v>1238</v>
      </c>
      <c r="B150" s="10" t="s">
        <v>1239</v>
      </c>
      <c r="C150" t="s">
        <v>1242</v>
      </c>
    </row>
    <row r="151" spans="1:3" x14ac:dyDescent="0.25">
      <c r="A151" s="10" t="s">
        <v>1053</v>
      </c>
      <c r="B151" s="10" t="s">
        <v>1054</v>
      </c>
      <c r="C151" t="s">
        <v>1243</v>
      </c>
    </row>
    <row r="152" spans="1:3" x14ac:dyDescent="0.25">
      <c r="A152" s="10" t="s">
        <v>1038</v>
      </c>
      <c r="B152" s="10" t="s">
        <v>1039</v>
      </c>
      <c r="C152" t="s">
        <v>1244</v>
      </c>
    </row>
    <row r="153" spans="1:3" x14ac:dyDescent="0.25">
      <c r="A153" s="10" t="s">
        <v>1245</v>
      </c>
      <c r="B153" s="10" t="s">
        <v>1246</v>
      </c>
      <c r="C153" t="s">
        <v>1247</v>
      </c>
    </row>
    <row r="154" spans="1:3" x14ac:dyDescent="0.25">
      <c r="A154" s="10" t="s">
        <v>1245</v>
      </c>
      <c r="B154" s="10" t="s">
        <v>1246</v>
      </c>
      <c r="C154" t="s">
        <v>1248</v>
      </c>
    </row>
    <row r="155" spans="1:3" x14ac:dyDescent="0.25">
      <c r="A155" s="10" t="s">
        <v>1245</v>
      </c>
      <c r="B155" s="10" t="s">
        <v>1246</v>
      </c>
      <c r="C155" t="s">
        <v>1249</v>
      </c>
    </row>
    <row r="156" spans="1:3" x14ac:dyDescent="0.25">
      <c r="A156" s="10" t="s">
        <v>1166</v>
      </c>
      <c r="B156" s="10" t="s">
        <v>1167</v>
      </c>
      <c r="C156" t="s">
        <v>1250</v>
      </c>
    </row>
    <row r="157" spans="1:3" x14ac:dyDescent="0.25">
      <c r="A157" s="10" t="s">
        <v>1065</v>
      </c>
      <c r="B157" s="10" t="s">
        <v>1066</v>
      </c>
      <c r="C157" t="s">
        <v>1251</v>
      </c>
    </row>
    <row r="158" spans="1:3" x14ac:dyDescent="0.25">
      <c r="A158" s="10" t="s">
        <v>1065</v>
      </c>
      <c r="B158" s="10" t="s">
        <v>1066</v>
      </c>
      <c r="C158" t="s">
        <v>1252</v>
      </c>
    </row>
    <row r="159" spans="1:3" x14ac:dyDescent="0.25">
      <c r="A159" s="10" t="s">
        <v>1065</v>
      </c>
      <c r="B159" s="10" t="s">
        <v>1066</v>
      </c>
      <c r="C159" t="s">
        <v>1253</v>
      </c>
    </row>
    <row r="160" spans="1:3" x14ac:dyDescent="0.25">
      <c r="A160" s="10" t="s">
        <v>1065</v>
      </c>
      <c r="B160" s="10" t="s">
        <v>1066</v>
      </c>
      <c r="C160" t="s">
        <v>1254</v>
      </c>
    </row>
    <row r="161" spans="1:3" x14ac:dyDescent="0.25">
      <c r="A161" s="10" t="s">
        <v>1053</v>
      </c>
      <c r="B161" s="10" t="s">
        <v>1054</v>
      </c>
      <c r="C161" t="s">
        <v>1255</v>
      </c>
    </row>
    <row r="162" spans="1:3" x14ac:dyDescent="0.25">
      <c r="A162" s="10" t="s">
        <v>1053</v>
      </c>
      <c r="B162" s="10" t="s">
        <v>1054</v>
      </c>
      <c r="C162" t="s">
        <v>1256</v>
      </c>
    </row>
    <row r="163" spans="1:3" x14ac:dyDescent="0.25">
      <c r="A163" s="10" t="s">
        <v>1053</v>
      </c>
      <c r="B163" s="10" t="s">
        <v>1054</v>
      </c>
      <c r="C163" t="s">
        <v>1257</v>
      </c>
    </row>
    <row r="164" spans="1:3" x14ac:dyDescent="0.25">
      <c r="A164" s="10" t="s">
        <v>1053</v>
      </c>
      <c r="B164" s="10" t="s">
        <v>1054</v>
      </c>
      <c r="C164" t="s">
        <v>1258</v>
      </c>
    </row>
    <row r="165" spans="1:3" x14ac:dyDescent="0.25">
      <c r="A165" s="10" t="s">
        <v>1053</v>
      </c>
      <c r="B165" s="10" t="s">
        <v>1054</v>
      </c>
      <c r="C165" t="s">
        <v>1259</v>
      </c>
    </row>
    <row r="166" spans="1:3" x14ac:dyDescent="0.25">
      <c r="A166" s="10" t="s">
        <v>1053</v>
      </c>
      <c r="B166" s="10" t="s">
        <v>1054</v>
      </c>
      <c r="C166" t="s">
        <v>1260</v>
      </c>
    </row>
    <row r="167" spans="1:3" x14ac:dyDescent="0.25">
      <c r="A167" s="10" t="s">
        <v>1030</v>
      </c>
      <c r="B167" s="10" t="s">
        <v>1031</v>
      </c>
      <c r="C167" t="s">
        <v>1261</v>
      </c>
    </row>
    <row r="168" spans="1:3" x14ac:dyDescent="0.25">
      <c r="A168" s="10" t="s">
        <v>1166</v>
      </c>
      <c r="B168" s="10" t="s">
        <v>1167</v>
      </c>
      <c r="C168" t="s">
        <v>1262</v>
      </c>
    </row>
    <row r="169" spans="1:3" x14ac:dyDescent="0.25">
      <c r="A169" s="10" t="s">
        <v>1083</v>
      </c>
      <c r="B169" s="10" t="s">
        <v>1084</v>
      </c>
      <c r="C169" t="s">
        <v>1263</v>
      </c>
    </row>
    <row r="170" spans="1:3" x14ac:dyDescent="0.25">
      <c r="A170" s="10" t="s">
        <v>1166</v>
      </c>
      <c r="B170" s="10" t="s">
        <v>1167</v>
      </c>
      <c r="C170" t="s">
        <v>1264</v>
      </c>
    </row>
    <row r="171" spans="1:3" x14ac:dyDescent="0.25">
      <c r="A171" s="10" t="s">
        <v>1182</v>
      </c>
      <c r="B171" s="10" t="s">
        <v>1183</v>
      </c>
      <c r="C171" t="s">
        <v>1265</v>
      </c>
    </row>
    <row r="172" spans="1:3" x14ac:dyDescent="0.25">
      <c r="A172" s="10" t="s">
        <v>1182</v>
      </c>
      <c r="B172" s="10" t="s">
        <v>1183</v>
      </c>
      <c r="C172" t="s">
        <v>1266</v>
      </c>
    </row>
    <row r="173" spans="1:3" x14ac:dyDescent="0.25">
      <c r="A173" s="10" t="s">
        <v>1116</v>
      </c>
      <c r="B173" s="10" t="s">
        <v>1117</v>
      </c>
      <c r="C173" t="s">
        <v>1267</v>
      </c>
    </row>
    <row r="174" spans="1:3" x14ac:dyDescent="0.25">
      <c r="A174" s="10" t="s">
        <v>1268</v>
      </c>
      <c r="B174" s="10" t="s">
        <v>1269</v>
      </c>
      <c r="C174" t="s">
        <v>1270</v>
      </c>
    </row>
    <row r="175" spans="1:3" x14ac:dyDescent="0.25">
      <c r="A175" s="10" t="s">
        <v>1062</v>
      </c>
      <c r="B175" s="10" t="s">
        <v>1063</v>
      </c>
      <c r="C175" t="s">
        <v>1271</v>
      </c>
    </row>
    <row r="176" spans="1:3" x14ac:dyDescent="0.25">
      <c r="A176" s="10" t="s">
        <v>1030</v>
      </c>
      <c r="B176" s="10" t="s">
        <v>1031</v>
      </c>
      <c r="C176" t="s">
        <v>1272</v>
      </c>
    </row>
    <row r="177" spans="1:3" x14ac:dyDescent="0.25">
      <c r="A177" s="10" t="s">
        <v>1030</v>
      </c>
      <c r="B177" s="10" t="s">
        <v>1031</v>
      </c>
      <c r="C177" t="s">
        <v>1273</v>
      </c>
    </row>
    <row r="178" spans="1:3" x14ac:dyDescent="0.25">
      <c r="A178" s="10" t="s">
        <v>1182</v>
      </c>
      <c r="B178" s="10" t="s">
        <v>1183</v>
      </c>
      <c r="C178" t="s">
        <v>1274</v>
      </c>
    </row>
    <row r="179" spans="1:3" x14ac:dyDescent="0.25">
      <c r="A179" s="10" t="s">
        <v>1065</v>
      </c>
      <c r="B179" s="10" t="s">
        <v>1066</v>
      </c>
      <c r="C179" t="s">
        <v>1275</v>
      </c>
    </row>
    <row r="180" spans="1:3" x14ac:dyDescent="0.25">
      <c r="A180" s="10" t="s">
        <v>1182</v>
      </c>
      <c r="B180" s="10" t="s">
        <v>1183</v>
      </c>
      <c r="C180" t="s">
        <v>1276</v>
      </c>
    </row>
    <row r="181" spans="1:3" x14ac:dyDescent="0.25">
      <c r="A181" s="10" t="s">
        <v>1075</v>
      </c>
      <c r="B181" s="10" t="s">
        <v>1076</v>
      </c>
      <c r="C181" t="s">
        <v>1277</v>
      </c>
    </row>
    <row r="182" spans="1:3" x14ac:dyDescent="0.25">
      <c r="A182" s="10" t="s">
        <v>1075</v>
      </c>
      <c r="B182" s="10" t="s">
        <v>1076</v>
      </c>
      <c r="C182" t="s">
        <v>1278</v>
      </c>
    </row>
    <row r="183" spans="1:3" x14ac:dyDescent="0.25">
      <c r="A183" s="10" t="s">
        <v>1030</v>
      </c>
      <c r="B183" s="10" t="s">
        <v>1031</v>
      </c>
      <c r="C183" t="s">
        <v>1279</v>
      </c>
    </row>
    <row r="184" spans="1:3" x14ac:dyDescent="0.25">
      <c r="A184" s="10" t="s">
        <v>1053</v>
      </c>
      <c r="B184" s="10" t="s">
        <v>1054</v>
      </c>
      <c r="C184" t="s">
        <v>1280</v>
      </c>
    </row>
    <row r="185" spans="1:3" x14ac:dyDescent="0.25">
      <c r="A185" s="10" t="s">
        <v>1053</v>
      </c>
      <c r="B185" s="10" t="s">
        <v>1054</v>
      </c>
      <c r="C185" t="s">
        <v>1281</v>
      </c>
    </row>
    <row r="186" spans="1:3" x14ac:dyDescent="0.25">
      <c r="A186" s="10" t="s">
        <v>1053</v>
      </c>
      <c r="B186" s="10" t="s">
        <v>1054</v>
      </c>
      <c r="C186" t="s">
        <v>1282</v>
      </c>
    </row>
    <row r="187" spans="1:3" x14ac:dyDescent="0.25">
      <c r="A187" s="10" t="s">
        <v>1053</v>
      </c>
      <c r="B187" s="10" t="s">
        <v>1054</v>
      </c>
      <c r="C187" t="s">
        <v>1283</v>
      </c>
    </row>
    <row r="188" spans="1:3" x14ac:dyDescent="0.25">
      <c r="A188" s="10" t="s">
        <v>1053</v>
      </c>
      <c r="B188" s="10" t="s">
        <v>1054</v>
      </c>
      <c r="C188" t="s">
        <v>1284</v>
      </c>
    </row>
    <row r="189" spans="1:3" x14ac:dyDescent="0.25">
      <c r="A189" s="10" t="s">
        <v>1095</v>
      </c>
      <c r="B189" s="10" t="s">
        <v>1096</v>
      </c>
      <c r="C189" t="s">
        <v>1285</v>
      </c>
    </row>
    <row r="190" spans="1:3" x14ac:dyDescent="0.25">
      <c r="A190" s="10" t="s">
        <v>1095</v>
      </c>
      <c r="B190" s="10" t="s">
        <v>1096</v>
      </c>
      <c r="C190" t="s">
        <v>1286</v>
      </c>
    </row>
    <row r="191" spans="1:3" x14ac:dyDescent="0.25">
      <c r="A191" s="10" t="s">
        <v>1056</v>
      </c>
      <c r="B191" s="10" t="s">
        <v>1057</v>
      </c>
      <c r="C191" t="s">
        <v>1287</v>
      </c>
    </row>
    <row r="192" spans="1:3" x14ac:dyDescent="0.25">
      <c r="A192" s="10" t="s">
        <v>1056</v>
      </c>
      <c r="B192" s="10" t="s">
        <v>1057</v>
      </c>
      <c r="C192" t="s">
        <v>1288</v>
      </c>
    </row>
    <row r="193" spans="1:3" x14ac:dyDescent="0.25">
      <c r="A193" s="10" t="s">
        <v>1056</v>
      </c>
      <c r="B193" s="10" t="s">
        <v>1057</v>
      </c>
      <c r="C193" t="s">
        <v>1289</v>
      </c>
    </row>
    <row r="194" spans="1:3" x14ac:dyDescent="0.25">
      <c r="A194" s="10" t="s">
        <v>1041</v>
      </c>
      <c r="B194" s="10" t="s">
        <v>1042</v>
      </c>
      <c r="C194" t="s">
        <v>1290</v>
      </c>
    </row>
    <row r="195" spans="1:3" x14ac:dyDescent="0.25">
      <c r="A195" s="10" t="s">
        <v>1041</v>
      </c>
      <c r="B195" s="10" t="s">
        <v>1042</v>
      </c>
      <c r="C195" t="s">
        <v>1291</v>
      </c>
    </row>
    <row r="196" spans="1:3" x14ac:dyDescent="0.25">
      <c r="A196" s="10" t="s">
        <v>1041</v>
      </c>
      <c r="B196" s="10" t="s">
        <v>1042</v>
      </c>
      <c r="C196" t="s">
        <v>1292</v>
      </c>
    </row>
    <row r="197" spans="1:3" x14ac:dyDescent="0.25">
      <c r="A197" s="10" t="s">
        <v>1041</v>
      </c>
      <c r="B197" s="10" t="s">
        <v>1042</v>
      </c>
      <c r="C197" t="s">
        <v>1293</v>
      </c>
    </row>
    <row r="198" spans="1:3" x14ac:dyDescent="0.25">
      <c r="A198" s="10" t="s">
        <v>1221</v>
      </c>
      <c r="B198" s="10" t="s">
        <v>1222</v>
      </c>
      <c r="C198" t="s">
        <v>1294</v>
      </c>
    </row>
    <row r="199" spans="1:3" x14ac:dyDescent="0.25">
      <c r="A199" s="10" t="s">
        <v>1137</v>
      </c>
      <c r="B199" s="10" t="s">
        <v>1138</v>
      </c>
      <c r="C199" t="s">
        <v>1295</v>
      </c>
    </row>
    <row r="200" spans="1:3" x14ac:dyDescent="0.25">
      <c r="A200" s="10" t="s">
        <v>1137</v>
      </c>
      <c r="B200" s="10" t="s">
        <v>1138</v>
      </c>
      <c r="C200" t="s">
        <v>1296</v>
      </c>
    </row>
    <row r="201" spans="1:3" x14ac:dyDescent="0.25">
      <c r="A201" s="10" t="s">
        <v>1137</v>
      </c>
      <c r="B201" s="10" t="s">
        <v>1138</v>
      </c>
      <c r="C201" t="s">
        <v>1297</v>
      </c>
    </row>
    <row r="202" spans="1:3" x14ac:dyDescent="0.25">
      <c r="A202" s="10" t="s">
        <v>1015</v>
      </c>
      <c r="B202" s="10" t="s">
        <v>1016</v>
      </c>
      <c r="C202" t="s">
        <v>1298</v>
      </c>
    </row>
    <row r="203" spans="1:3" x14ac:dyDescent="0.25">
      <c r="A203" s="10" t="s">
        <v>1056</v>
      </c>
      <c r="B203" s="10" t="s">
        <v>1057</v>
      </c>
      <c r="C203" t="s">
        <v>1299</v>
      </c>
    </row>
    <row r="204" spans="1:3" x14ac:dyDescent="0.25">
      <c r="A204" s="10" t="s">
        <v>1030</v>
      </c>
      <c r="B204" s="10" t="s">
        <v>1031</v>
      </c>
      <c r="C204" t="s">
        <v>1300</v>
      </c>
    </row>
    <row r="205" spans="1:3" x14ac:dyDescent="0.25">
      <c r="A205" s="10" t="s">
        <v>1062</v>
      </c>
      <c r="B205" s="10" t="s">
        <v>1063</v>
      </c>
      <c r="C205" t="s">
        <v>1301</v>
      </c>
    </row>
    <row r="206" spans="1:3" x14ac:dyDescent="0.25">
      <c r="A206" s="10" t="s">
        <v>1137</v>
      </c>
      <c r="B206" s="10" t="s">
        <v>1138</v>
      </c>
      <c r="C206" t="s">
        <v>1302</v>
      </c>
    </row>
    <row r="207" spans="1:3" x14ac:dyDescent="0.25">
      <c r="A207" s="10" t="s">
        <v>1182</v>
      </c>
      <c r="B207" s="10" t="s">
        <v>1183</v>
      </c>
      <c r="C207" t="s">
        <v>1303</v>
      </c>
    </row>
    <row r="208" spans="1:3" x14ac:dyDescent="0.25">
      <c r="A208" s="10" t="s">
        <v>1182</v>
      </c>
      <c r="B208" s="10" t="s">
        <v>1183</v>
      </c>
      <c r="C208" t="s">
        <v>1304</v>
      </c>
    </row>
    <row r="209" spans="1:3" x14ac:dyDescent="0.25">
      <c r="A209" s="10" t="s">
        <v>1234</v>
      </c>
      <c r="B209" s="10" t="s">
        <v>1235</v>
      </c>
      <c r="C209" t="s">
        <v>1305</v>
      </c>
    </row>
    <row r="210" spans="1:3" x14ac:dyDescent="0.25">
      <c r="A210" s="10" t="s">
        <v>1234</v>
      </c>
      <c r="B210" s="10" t="s">
        <v>1235</v>
      </c>
      <c r="C210" t="s">
        <v>1306</v>
      </c>
    </row>
    <row r="211" spans="1:3" x14ac:dyDescent="0.25">
      <c r="A211" s="10" t="s">
        <v>1234</v>
      </c>
      <c r="B211" s="10" t="s">
        <v>1235</v>
      </c>
      <c r="C211" t="s">
        <v>1307</v>
      </c>
    </row>
    <row r="212" spans="1:3" x14ac:dyDescent="0.25">
      <c r="A212" s="10" t="s">
        <v>1234</v>
      </c>
      <c r="B212" s="10" t="s">
        <v>1235</v>
      </c>
      <c r="C212" t="s">
        <v>1308</v>
      </c>
    </row>
    <row r="213" spans="1:3" x14ac:dyDescent="0.25">
      <c r="A213" s="10" t="s">
        <v>1113</v>
      </c>
      <c r="B213" s="10" t="s">
        <v>1114</v>
      </c>
      <c r="C213" t="s">
        <v>1309</v>
      </c>
    </row>
    <row r="214" spans="1:3" x14ac:dyDescent="0.25">
      <c r="A214" s="10" t="s">
        <v>1053</v>
      </c>
      <c r="B214" s="10" t="s">
        <v>1054</v>
      </c>
      <c r="C214" t="s">
        <v>1310</v>
      </c>
    </row>
    <row r="215" spans="1:3" x14ac:dyDescent="0.25">
      <c r="A215" s="10" t="s">
        <v>1182</v>
      </c>
      <c r="B215" s="10" t="s">
        <v>1183</v>
      </c>
      <c r="C215" t="s">
        <v>1311</v>
      </c>
    </row>
    <row r="216" spans="1:3" x14ac:dyDescent="0.25">
      <c r="A216" s="10" t="s">
        <v>1072</v>
      </c>
      <c r="B216" s="10" t="s">
        <v>1073</v>
      </c>
      <c r="C216" t="s">
        <v>1312</v>
      </c>
    </row>
    <row r="217" spans="1:3" x14ac:dyDescent="0.25">
      <c r="A217" s="10" t="s">
        <v>1182</v>
      </c>
      <c r="B217" s="10" t="s">
        <v>1183</v>
      </c>
      <c r="C217" t="s">
        <v>1313</v>
      </c>
    </row>
    <row r="218" spans="1:3" x14ac:dyDescent="0.25">
      <c r="A218" s="10" t="s">
        <v>1182</v>
      </c>
      <c r="B218" s="10" t="s">
        <v>1183</v>
      </c>
      <c r="C218" t="s">
        <v>1314</v>
      </c>
    </row>
    <row r="219" spans="1:3" x14ac:dyDescent="0.25">
      <c r="A219" s="10" t="s">
        <v>1221</v>
      </c>
      <c r="B219" s="10" t="s">
        <v>1222</v>
      </c>
      <c r="C219" t="s">
        <v>1315</v>
      </c>
    </row>
    <row r="220" spans="1:3" x14ac:dyDescent="0.25">
      <c r="A220" s="10" t="s">
        <v>1221</v>
      </c>
      <c r="B220" s="10" t="s">
        <v>1222</v>
      </c>
      <c r="C220" t="s">
        <v>1316</v>
      </c>
    </row>
    <row r="221" spans="1:3" x14ac:dyDescent="0.25">
      <c r="A221" s="10" t="s">
        <v>1317</v>
      </c>
      <c r="B221" s="10" t="s">
        <v>1318</v>
      </c>
      <c r="C221" t="s">
        <v>1319</v>
      </c>
    </row>
    <row r="222" spans="1:3" x14ac:dyDescent="0.25">
      <c r="A222" s="10" t="s">
        <v>1030</v>
      </c>
      <c r="B222" s="10" t="s">
        <v>1031</v>
      </c>
      <c r="C222" t="s">
        <v>1320</v>
      </c>
    </row>
    <row r="223" spans="1:3" x14ac:dyDescent="0.25">
      <c r="A223" s="10" t="s">
        <v>1030</v>
      </c>
      <c r="B223" s="10" t="s">
        <v>1031</v>
      </c>
      <c r="C223" t="s">
        <v>1321</v>
      </c>
    </row>
    <row r="224" spans="1:3" x14ac:dyDescent="0.25">
      <c r="A224" s="10" t="s">
        <v>1030</v>
      </c>
      <c r="B224" s="10" t="s">
        <v>1031</v>
      </c>
      <c r="C224" t="s">
        <v>1322</v>
      </c>
    </row>
    <row r="225" spans="1:3" x14ac:dyDescent="0.25">
      <c r="A225" s="10" t="s">
        <v>1075</v>
      </c>
      <c r="B225" s="10" t="s">
        <v>1076</v>
      </c>
      <c r="C225" t="s">
        <v>1323</v>
      </c>
    </row>
    <row r="226" spans="1:3" x14ac:dyDescent="0.25">
      <c r="A226" s="10" t="s">
        <v>1078</v>
      </c>
      <c r="B226" s="10" t="s">
        <v>1079</v>
      </c>
      <c r="C226" t="s">
        <v>1324</v>
      </c>
    </row>
    <row r="227" spans="1:3" x14ac:dyDescent="0.25">
      <c r="A227" s="10" t="s">
        <v>1075</v>
      </c>
      <c r="B227" s="10" t="s">
        <v>1076</v>
      </c>
      <c r="C227" t="s">
        <v>1325</v>
      </c>
    </row>
    <row r="228" spans="1:3" x14ac:dyDescent="0.25">
      <c r="A228" s="10" t="s">
        <v>1221</v>
      </c>
      <c r="B228" s="10" t="s">
        <v>1222</v>
      </c>
      <c r="C228" t="s">
        <v>1326</v>
      </c>
    </row>
    <row r="229" spans="1:3" x14ac:dyDescent="0.25">
      <c r="A229" s="10" t="s">
        <v>1182</v>
      </c>
      <c r="B229" s="10" t="s">
        <v>1183</v>
      </c>
      <c r="C229" t="s">
        <v>1327</v>
      </c>
    </row>
    <row r="230" spans="1:3" x14ac:dyDescent="0.25">
      <c r="A230" s="10" t="s">
        <v>1141</v>
      </c>
      <c r="B230" s="10" t="s">
        <v>1142</v>
      </c>
      <c r="C230" t="s">
        <v>1328</v>
      </c>
    </row>
    <row r="231" spans="1:3" x14ac:dyDescent="0.25">
      <c r="A231" s="10" t="s">
        <v>1166</v>
      </c>
      <c r="B231" s="10" t="s">
        <v>1167</v>
      </c>
      <c r="C231" t="s">
        <v>1329</v>
      </c>
    </row>
    <row r="232" spans="1:3" x14ac:dyDescent="0.25">
      <c r="A232" s="10" t="s">
        <v>1166</v>
      </c>
      <c r="B232" s="10" t="s">
        <v>1167</v>
      </c>
      <c r="C232" t="s">
        <v>1330</v>
      </c>
    </row>
    <row r="233" spans="1:3" x14ac:dyDescent="0.25">
      <c r="A233" s="10" t="s">
        <v>1053</v>
      </c>
      <c r="B233" s="10" t="s">
        <v>1054</v>
      </c>
      <c r="C233" t="s">
        <v>1331</v>
      </c>
    </row>
    <row r="234" spans="1:3" x14ac:dyDescent="0.25">
      <c r="A234" s="10" t="s">
        <v>1053</v>
      </c>
      <c r="B234" s="10" t="s">
        <v>1054</v>
      </c>
      <c r="C234" t="s">
        <v>1332</v>
      </c>
    </row>
    <row r="235" spans="1:3" x14ac:dyDescent="0.25">
      <c r="A235" s="10" t="s">
        <v>1053</v>
      </c>
      <c r="B235" s="10" t="s">
        <v>1054</v>
      </c>
      <c r="C235" t="s">
        <v>1333</v>
      </c>
    </row>
    <row r="236" spans="1:3" x14ac:dyDescent="0.25">
      <c r="A236" s="10" t="s">
        <v>1053</v>
      </c>
      <c r="B236" s="10" t="s">
        <v>1054</v>
      </c>
      <c r="C236" t="s">
        <v>1334</v>
      </c>
    </row>
    <row r="237" spans="1:3" x14ac:dyDescent="0.25">
      <c r="A237" s="10" t="s">
        <v>1053</v>
      </c>
      <c r="B237" s="10" t="s">
        <v>1054</v>
      </c>
      <c r="C237" t="s">
        <v>1335</v>
      </c>
    </row>
    <row r="238" spans="1:3" x14ac:dyDescent="0.25">
      <c r="A238" s="10" t="s">
        <v>1053</v>
      </c>
      <c r="B238" s="10" t="s">
        <v>1054</v>
      </c>
      <c r="C238" t="s">
        <v>1336</v>
      </c>
    </row>
    <row r="239" spans="1:3" x14ac:dyDescent="0.25">
      <c r="A239" s="10" t="s">
        <v>1053</v>
      </c>
      <c r="B239" s="10" t="s">
        <v>1054</v>
      </c>
      <c r="C239" t="s">
        <v>1337</v>
      </c>
    </row>
    <row r="240" spans="1:3" x14ac:dyDescent="0.25">
      <c r="A240" s="10" t="s">
        <v>1166</v>
      </c>
      <c r="B240" s="10" t="s">
        <v>1167</v>
      </c>
      <c r="C240" t="s">
        <v>1338</v>
      </c>
    </row>
    <row r="241" spans="1:3" x14ac:dyDescent="0.25">
      <c r="A241" s="10" t="s">
        <v>1053</v>
      </c>
      <c r="B241" s="10" t="s">
        <v>1054</v>
      </c>
      <c r="C241" t="s">
        <v>1339</v>
      </c>
    </row>
    <row r="242" spans="1:3" x14ac:dyDescent="0.25">
      <c r="A242" s="10" t="s">
        <v>1053</v>
      </c>
      <c r="B242" s="10" t="s">
        <v>1054</v>
      </c>
      <c r="C242" t="s">
        <v>1340</v>
      </c>
    </row>
    <row r="243" spans="1:3" x14ac:dyDescent="0.25">
      <c r="A243" s="10" t="s">
        <v>1341</v>
      </c>
      <c r="B243" s="10" t="s">
        <v>1342</v>
      </c>
      <c r="C243" t="s">
        <v>1343</v>
      </c>
    </row>
    <row r="244" spans="1:3" x14ac:dyDescent="0.25">
      <c r="A244" s="10" t="s">
        <v>1027</v>
      </c>
      <c r="B244" s="10" t="s">
        <v>1028</v>
      </c>
      <c r="C244" t="s">
        <v>1344</v>
      </c>
    </row>
    <row r="245" spans="1:3" x14ac:dyDescent="0.25">
      <c r="A245" s="10" t="s">
        <v>1012</v>
      </c>
      <c r="B245" s="10" t="s">
        <v>1013</v>
      </c>
      <c r="C245" t="s">
        <v>1345</v>
      </c>
    </row>
    <row r="246" spans="1:3" x14ac:dyDescent="0.25">
      <c r="A246" s="10" t="s">
        <v>1038</v>
      </c>
      <c r="B246" s="10" t="s">
        <v>1039</v>
      </c>
      <c r="C246" t="s">
        <v>1346</v>
      </c>
    </row>
    <row r="247" spans="1:3" x14ac:dyDescent="0.25">
      <c r="A247" s="10" t="s">
        <v>1030</v>
      </c>
      <c r="B247" s="10" t="s">
        <v>1031</v>
      </c>
      <c r="C247" t="s">
        <v>1347</v>
      </c>
    </row>
    <row r="248" spans="1:3" x14ac:dyDescent="0.25">
      <c r="A248" s="10" t="s">
        <v>1072</v>
      </c>
      <c r="B248" s="10" t="s">
        <v>1073</v>
      </c>
      <c r="C248" t="s">
        <v>1348</v>
      </c>
    </row>
    <row r="249" spans="1:3" x14ac:dyDescent="0.25">
      <c r="A249" s="10" t="s">
        <v>1349</v>
      </c>
      <c r="B249" s="10" t="s">
        <v>1350</v>
      </c>
      <c r="C249" t="s">
        <v>1351</v>
      </c>
    </row>
    <row r="250" spans="1:3" x14ac:dyDescent="0.25">
      <c r="A250" s="10" t="s">
        <v>1012</v>
      </c>
      <c r="B250" s="10" t="s">
        <v>1013</v>
      </c>
      <c r="C250" t="s">
        <v>1352</v>
      </c>
    </row>
    <row r="251" spans="1:3" x14ac:dyDescent="0.25">
      <c r="A251" s="10" t="s">
        <v>1095</v>
      </c>
      <c r="B251" s="10" t="s">
        <v>1096</v>
      </c>
      <c r="C251" t="s">
        <v>1353</v>
      </c>
    </row>
    <row r="252" spans="1:3" x14ac:dyDescent="0.25">
      <c r="A252" s="10" t="s">
        <v>1095</v>
      </c>
      <c r="B252" s="10" t="s">
        <v>1096</v>
      </c>
      <c r="C252" t="s">
        <v>1354</v>
      </c>
    </row>
    <row r="253" spans="1:3" x14ac:dyDescent="0.25">
      <c r="A253" s="10" t="s">
        <v>1095</v>
      </c>
      <c r="B253" s="10" t="s">
        <v>1096</v>
      </c>
      <c r="C253" t="s">
        <v>1355</v>
      </c>
    </row>
    <row r="254" spans="1:3" x14ac:dyDescent="0.25">
      <c r="A254" s="10" t="s">
        <v>1095</v>
      </c>
      <c r="B254" s="10" t="s">
        <v>1096</v>
      </c>
      <c r="C254" t="s">
        <v>1356</v>
      </c>
    </row>
    <row r="255" spans="1:3" x14ac:dyDescent="0.25">
      <c r="A255" s="10" t="s">
        <v>1095</v>
      </c>
      <c r="B255" s="10" t="s">
        <v>1096</v>
      </c>
      <c r="C255" t="s">
        <v>1357</v>
      </c>
    </row>
    <row r="256" spans="1:3" x14ac:dyDescent="0.25">
      <c r="A256" s="10" t="s">
        <v>1095</v>
      </c>
      <c r="B256" s="10" t="s">
        <v>1096</v>
      </c>
      <c r="C256" t="s">
        <v>1358</v>
      </c>
    </row>
    <row r="257" spans="1:3" x14ac:dyDescent="0.25">
      <c r="A257" s="10" t="s">
        <v>1095</v>
      </c>
      <c r="B257" s="10" t="s">
        <v>1096</v>
      </c>
      <c r="C257" t="s">
        <v>1359</v>
      </c>
    </row>
    <row r="258" spans="1:3" x14ac:dyDescent="0.25">
      <c r="A258" s="10" t="s">
        <v>1095</v>
      </c>
      <c r="B258" s="10" t="s">
        <v>1096</v>
      </c>
      <c r="C258" t="s">
        <v>1360</v>
      </c>
    </row>
    <row r="259" spans="1:3" x14ac:dyDescent="0.25">
      <c r="A259" s="10" t="s">
        <v>1095</v>
      </c>
      <c r="B259" s="10" t="s">
        <v>1096</v>
      </c>
      <c r="C259" t="s">
        <v>1361</v>
      </c>
    </row>
    <row r="260" spans="1:3" x14ac:dyDescent="0.25">
      <c r="A260" s="10" t="s">
        <v>1362</v>
      </c>
      <c r="B260" s="10" t="s">
        <v>1363</v>
      </c>
      <c r="C260" t="s">
        <v>1364</v>
      </c>
    </row>
    <row r="261" spans="1:3" x14ac:dyDescent="0.25">
      <c r="A261" s="10" t="s">
        <v>1362</v>
      </c>
      <c r="B261" s="10" t="s">
        <v>1363</v>
      </c>
      <c r="C261" t="s">
        <v>1365</v>
      </c>
    </row>
    <row r="262" spans="1:3" x14ac:dyDescent="0.25">
      <c r="A262" s="10" t="s">
        <v>1022</v>
      </c>
      <c r="B262" s="10" t="s">
        <v>1023</v>
      </c>
      <c r="C262" t="s">
        <v>1366</v>
      </c>
    </row>
    <row r="263" spans="1:3" x14ac:dyDescent="0.25">
      <c r="A263" s="10" t="s">
        <v>1221</v>
      </c>
      <c r="B263" s="10" t="s">
        <v>1222</v>
      </c>
      <c r="C263" t="s">
        <v>1367</v>
      </c>
    </row>
    <row r="264" spans="1:3" x14ac:dyDescent="0.25">
      <c r="A264" s="10" t="s">
        <v>1221</v>
      </c>
      <c r="B264" s="10" t="s">
        <v>1222</v>
      </c>
      <c r="C264" t="s">
        <v>1368</v>
      </c>
    </row>
    <row r="265" spans="1:3" x14ac:dyDescent="0.25">
      <c r="A265" s="10" t="s">
        <v>1221</v>
      </c>
      <c r="B265" s="10" t="s">
        <v>1222</v>
      </c>
      <c r="C265" t="s">
        <v>1369</v>
      </c>
    </row>
    <row r="266" spans="1:3" x14ac:dyDescent="0.25">
      <c r="A266" s="10" t="s">
        <v>1221</v>
      </c>
      <c r="B266" s="10" t="s">
        <v>1222</v>
      </c>
      <c r="C266" t="s">
        <v>1370</v>
      </c>
    </row>
    <row r="267" spans="1:3" x14ac:dyDescent="0.25">
      <c r="A267" s="10" t="s">
        <v>1221</v>
      </c>
      <c r="B267" s="10" t="s">
        <v>1222</v>
      </c>
      <c r="C267" t="s">
        <v>1371</v>
      </c>
    </row>
    <row r="268" spans="1:3" x14ac:dyDescent="0.25">
      <c r="A268" s="10" t="s">
        <v>1221</v>
      </c>
      <c r="B268" s="10" t="s">
        <v>1222</v>
      </c>
      <c r="C268" t="s">
        <v>1372</v>
      </c>
    </row>
    <row r="269" spans="1:3" x14ac:dyDescent="0.25">
      <c r="A269" s="10" t="s">
        <v>1030</v>
      </c>
      <c r="B269" s="10" t="s">
        <v>1031</v>
      </c>
      <c r="C269" t="s">
        <v>1373</v>
      </c>
    </row>
    <row r="270" spans="1:3" x14ac:dyDescent="0.25">
      <c r="A270" s="10" t="s">
        <v>1050</v>
      </c>
      <c r="B270" s="10" t="s">
        <v>1051</v>
      </c>
      <c r="C270" t="s">
        <v>1374</v>
      </c>
    </row>
    <row r="271" spans="1:3" x14ac:dyDescent="0.25">
      <c r="A271" s="10" t="s">
        <v>1375</v>
      </c>
      <c r="B271" s="10" t="s">
        <v>1376</v>
      </c>
      <c r="C271" t="s">
        <v>1377</v>
      </c>
    </row>
    <row r="272" spans="1:3" x14ac:dyDescent="0.25">
      <c r="A272" s="10" t="s">
        <v>1375</v>
      </c>
      <c r="B272" s="10" t="s">
        <v>1376</v>
      </c>
      <c r="C272" t="s">
        <v>1378</v>
      </c>
    </row>
    <row r="273" spans="1:3" x14ac:dyDescent="0.25">
      <c r="A273" s="10" t="s">
        <v>1229</v>
      </c>
      <c r="B273" s="10" t="s">
        <v>1230</v>
      </c>
      <c r="C273" t="s">
        <v>1379</v>
      </c>
    </row>
    <row r="274" spans="1:3" x14ac:dyDescent="0.25">
      <c r="A274" s="10" t="s">
        <v>1375</v>
      </c>
      <c r="B274" s="10" t="s">
        <v>1376</v>
      </c>
      <c r="C274" t="s">
        <v>1380</v>
      </c>
    </row>
    <row r="275" spans="1:3" x14ac:dyDescent="0.25">
      <c r="A275" s="10" t="s">
        <v>1038</v>
      </c>
      <c r="B275" s="10" t="s">
        <v>1039</v>
      </c>
      <c r="C275" t="s">
        <v>1381</v>
      </c>
    </row>
    <row r="276" spans="1:3" x14ac:dyDescent="0.25">
      <c r="A276" s="10" t="s">
        <v>1221</v>
      </c>
      <c r="B276" s="10" t="s">
        <v>1222</v>
      </c>
      <c r="C276" t="s">
        <v>1382</v>
      </c>
    </row>
    <row r="277" spans="1:3" x14ac:dyDescent="0.25">
      <c r="A277" s="10" t="s">
        <v>1221</v>
      </c>
      <c r="B277" s="10" t="s">
        <v>1222</v>
      </c>
      <c r="C277" t="s">
        <v>1383</v>
      </c>
    </row>
    <row r="278" spans="1:3" x14ac:dyDescent="0.25">
      <c r="A278" s="10" t="s">
        <v>1012</v>
      </c>
      <c r="B278" s="10" t="s">
        <v>1013</v>
      </c>
      <c r="C278" t="s">
        <v>1384</v>
      </c>
    </row>
    <row r="279" spans="1:3" x14ac:dyDescent="0.25">
      <c r="A279" s="10" t="s">
        <v>1012</v>
      </c>
      <c r="B279" s="10" t="s">
        <v>1013</v>
      </c>
      <c r="C279" t="s">
        <v>1385</v>
      </c>
    </row>
    <row r="280" spans="1:3" x14ac:dyDescent="0.25">
      <c r="A280" s="10" t="s">
        <v>1386</v>
      </c>
      <c r="B280" s="10" t="s">
        <v>1387</v>
      </c>
      <c r="C280" t="s">
        <v>1388</v>
      </c>
    </row>
    <row r="281" spans="1:3" x14ac:dyDescent="0.25">
      <c r="A281" s="10" t="s">
        <v>1182</v>
      </c>
      <c r="B281" s="10" t="s">
        <v>1183</v>
      </c>
      <c r="C281" t="s">
        <v>1389</v>
      </c>
    </row>
    <row r="282" spans="1:3" x14ac:dyDescent="0.25">
      <c r="A282" s="10" t="s">
        <v>1012</v>
      </c>
      <c r="B282" s="10" t="s">
        <v>1013</v>
      </c>
      <c r="C282" t="s">
        <v>1390</v>
      </c>
    </row>
    <row r="283" spans="1:3" x14ac:dyDescent="0.25">
      <c r="A283" s="10" t="s">
        <v>1317</v>
      </c>
      <c r="B283" s="10" t="s">
        <v>1318</v>
      </c>
      <c r="C283" t="s">
        <v>1391</v>
      </c>
    </row>
    <row r="284" spans="1:3" x14ac:dyDescent="0.25">
      <c r="A284" s="10" t="s">
        <v>1317</v>
      </c>
      <c r="B284" s="10" t="s">
        <v>1318</v>
      </c>
      <c r="C284" t="s">
        <v>1392</v>
      </c>
    </row>
    <row r="285" spans="1:3" x14ac:dyDescent="0.25">
      <c r="A285" s="10" t="s">
        <v>1012</v>
      </c>
      <c r="B285" s="10" t="s">
        <v>1013</v>
      </c>
      <c r="C285" t="s">
        <v>1393</v>
      </c>
    </row>
    <row r="286" spans="1:3" x14ac:dyDescent="0.25">
      <c r="A286" s="10" t="s">
        <v>1012</v>
      </c>
      <c r="B286" s="10" t="s">
        <v>1013</v>
      </c>
      <c r="C286" t="s">
        <v>1394</v>
      </c>
    </row>
    <row r="287" spans="1:3" x14ac:dyDescent="0.25">
      <c r="A287" s="10" t="s">
        <v>1044</v>
      </c>
      <c r="B287" s="10" t="s">
        <v>1045</v>
      </c>
      <c r="C287" t="s">
        <v>1395</v>
      </c>
    </row>
    <row r="288" spans="1:3" x14ac:dyDescent="0.25">
      <c r="A288" s="10" t="s">
        <v>1044</v>
      </c>
      <c r="B288" s="10" t="s">
        <v>1045</v>
      </c>
      <c r="C288" t="s">
        <v>1396</v>
      </c>
    </row>
    <row r="289" spans="1:3" x14ac:dyDescent="0.25">
      <c r="A289" s="10" t="s">
        <v>1397</v>
      </c>
      <c r="B289" s="10" t="s">
        <v>1398</v>
      </c>
      <c r="C289" t="s">
        <v>1399</v>
      </c>
    </row>
    <row r="290" spans="1:3" x14ac:dyDescent="0.25">
      <c r="A290" s="10" t="s">
        <v>1397</v>
      </c>
      <c r="B290" s="10" t="s">
        <v>1398</v>
      </c>
      <c r="C290" t="s">
        <v>1400</v>
      </c>
    </row>
    <row r="291" spans="1:3" x14ac:dyDescent="0.25">
      <c r="A291" s="10" t="s">
        <v>1229</v>
      </c>
      <c r="B291" s="10" t="s">
        <v>1230</v>
      </c>
      <c r="C291" t="s">
        <v>1401</v>
      </c>
    </row>
    <row r="292" spans="1:3" x14ac:dyDescent="0.25">
      <c r="A292" s="10" t="s">
        <v>1375</v>
      </c>
      <c r="B292" s="10" t="s">
        <v>1376</v>
      </c>
      <c r="C292" t="s">
        <v>1402</v>
      </c>
    </row>
    <row r="293" spans="1:3" x14ac:dyDescent="0.25">
      <c r="A293" s="10" t="s">
        <v>1030</v>
      </c>
      <c r="B293" s="10" t="s">
        <v>1031</v>
      </c>
      <c r="C293" t="s">
        <v>1403</v>
      </c>
    </row>
    <row r="294" spans="1:3" x14ac:dyDescent="0.25">
      <c r="A294" s="10" t="s">
        <v>1030</v>
      </c>
      <c r="B294" s="10" t="s">
        <v>1031</v>
      </c>
      <c r="C294" t="s">
        <v>1404</v>
      </c>
    </row>
    <row r="295" spans="1:3" x14ac:dyDescent="0.25">
      <c r="A295" s="10" t="s">
        <v>1030</v>
      </c>
      <c r="B295" s="10" t="s">
        <v>1031</v>
      </c>
      <c r="C295" t="s">
        <v>1405</v>
      </c>
    </row>
    <row r="296" spans="1:3" x14ac:dyDescent="0.25">
      <c r="A296" s="10" t="s">
        <v>1030</v>
      </c>
      <c r="B296" s="10" t="s">
        <v>1031</v>
      </c>
      <c r="C296" t="s">
        <v>1406</v>
      </c>
    </row>
    <row r="297" spans="1:3" x14ac:dyDescent="0.25">
      <c r="A297" s="10" t="s">
        <v>1030</v>
      </c>
      <c r="B297" s="10" t="s">
        <v>1031</v>
      </c>
      <c r="C297" t="s">
        <v>1407</v>
      </c>
    </row>
    <row r="298" spans="1:3" x14ac:dyDescent="0.25">
      <c r="A298" s="10" t="s">
        <v>1065</v>
      </c>
      <c r="B298" s="10" t="s">
        <v>1066</v>
      </c>
      <c r="C298" t="s">
        <v>1408</v>
      </c>
    </row>
    <row r="299" spans="1:3" x14ac:dyDescent="0.25">
      <c r="A299" s="10" t="s">
        <v>1065</v>
      </c>
      <c r="B299" s="10" t="s">
        <v>1066</v>
      </c>
      <c r="C299" t="s">
        <v>1409</v>
      </c>
    </row>
    <row r="300" spans="1:3" x14ac:dyDescent="0.25">
      <c r="A300" s="10" t="s">
        <v>1166</v>
      </c>
      <c r="B300" s="10" t="s">
        <v>1167</v>
      </c>
      <c r="C300" t="s">
        <v>1410</v>
      </c>
    </row>
    <row r="301" spans="1:3" x14ac:dyDescent="0.25">
      <c r="A301" s="10" t="s">
        <v>1166</v>
      </c>
      <c r="B301" s="10" t="s">
        <v>1167</v>
      </c>
      <c r="C301" t="s">
        <v>1411</v>
      </c>
    </row>
    <row r="302" spans="1:3" x14ac:dyDescent="0.25">
      <c r="A302" s="10" t="s">
        <v>1166</v>
      </c>
      <c r="B302" s="10" t="s">
        <v>1167</v>
      </c>
      <c r="C302" t="s">
        <v>1412</v>
      </c>
    </row>
    <row r="303" spans="1:3" x14ac:dyDescent="0.25">
      <c r="A303" s="10" t="s">
        <v>1413</v>
      </c>
      <c r="B303" s="10" t="s">
        <v>1414</v>
      </c>
      <c r="C303" t="s">
        <v>1415</v>
      </c>
    </row>
    <row r="304" spans="1:3" x14ac:dyDescent="0.25">
      <c r="A304" s="10" t="s">
        <v>1030</v>
      </c>
      <c r="B304" s="10" t="s">
        <v>1031</v>
      </c>
      <c r="C304" t="s">
        <v>1416</v>
      </c>
    </row>
    <row r="305" spans="1:3" x14ac:dyDescent="0.25">
      <c r="A305" s="10" t="s">
        <v>1141</v>
      </c>
      <c r="B305" s="10" t="s">
        <v>1142</v>
      </c>
      <c r="C305" t="s">
        <v>1417</v>
      </c>
    </row>
    <row r="306" spans="1:3" x14ac:dyDescent="0.25">
      <c r="A306" s="10" t="s">
        <v>1418</v>
      </c>
      <c r="B306" s="10" t="s">
        <v>1419</v>
      </c>
      <c r="C306" t="s">
        <v>1420</v>
      </c>
    </row>
    <row r="307" spans="1:3" x14ac:dyDescent="0.25">
      <c r="A307" s="10" t="s">
        <v>1413</v>
      </c>
      <c r="B307" s="10" t="s">
        <v>1414</v>
      </c>
      <c r="C307" t="s">
        <v>1421</v>
      </c>
    </row>
    <row r="308" spans="1:3" x14ac:dyDescent="0.25">
      <c r="A308" s="10" t="s">
        <v>1030</v>
      </c>
      <c r="B308" s="10" t="s">
        <v>1031</v>
      </c>
      <c r="C308" t="s">
        <v>1422</v>
      </c>
    </row>
    <row r="309" spans="1:3" x14ac:dyDescent="0.25">
      <c r="A309" s="10" t="s">
        <v>1349</v>
      </c>
      <c r="B309" s="10" t="s">
        <v>1350</v>
      </c>
      <c r="C309" t="s">
        <v>1423</v>
      </c>
    </row>
    <row r="310" spans="1:3" x14ac:dyDescent="0.25">
      <c r="A310" s="10" t="s">
        <v>1030</v>
      </c>
      <c r="B310" s="10" t="s">
        <v>1031</v>
      </c>
      <c r="C310" t="s">
        <v>1424</v>
      </c>
    </row>
    <row r="311" spans="1:3" x14ac:dyDescent="0.25">
      <c r="A311" s="10" t="s">
        <v>1425</v>
      </c>
      <c r="B311" s="10" t="s">
        <v>1426</v>
      </c>
      <c r="C311" t="s">
        <v>1427</v>
      </c>
    </row>
    <row r="312" spans="1:3" x14ac:dyDescent="0.25">
      <c r="A312" s="10" t="s">
        <v>1053</v>
      </c>
      <c r="B312" s="10" t="s">
        <v>1054</v>
      </c>
      <c r="C312" t="s">
        <v>1428</v>
      </c>
    </row>
    <row r="313" spans="1:3" x14ac:dyDescent="0.25">
      <c r="A313" s="10" t="s">
        <v>1053</v>
      </c>
      <c r="B313" s="10" t="s">
        <v>1054</v>
      </c>
      <c r="C313" t="s">
        <v>1429</v>
      </c>
    </row>
    <row r="314" spans="1:3" x14ac:dyDescent="0.25">
      <c r="A314" s="10" t="s">
        <v>1030</v>
      </c>
      <c r="B314" s="10" t="s">
        <v>1031</v>
      </c>
      <c r="C314" t="s">
        <v>1430</v>
      </c>
    </row>
    <row r="315" spans="1:3" x14ac:dyDescent="0.25">
      <c r="A315" s="10" t="s">
        <v>1044</v>
      </c>
      <c r="B315" s="10" t="s">
        <v>1045</v>
      </c>
      <c r="C315" t="s">
        <v>1431</v>
      </c>
    </row>
    <row r="316" spans="1:3" x14ac:dyDescent="0.25">
      <c r="A316" s="10" t="s">
        <v>1059</v>
      </c>
      <c r="B316" s="10" t="s">
        <v>1060</v>
      </c>
      <c r="C316" t="s">
        <v>1432</v>
      </c>
    </row>
    <row r="317" spans="1:3" x14ac:dyDescent="0.25">
      <c r="A317" s="10" t="s">
        <v>1059</v>
      </c>
      <c r="B317" s="10" t="s">
        <v>1060</v>
      </c>
      <c r="C317" t="s">
        <v>1433</v>
      </c>
    </row>
    <row r="318" spans="1:3" x14ac:dyDescent="0.25">
      <c r="A318" s="10" t="s">
        <v>1141</v>
      </c>
      <c r="B318" s="10" t="s">
        <v>1142</v>
      </c>
      <c r="C318" t="s">
        <v>1434</v>
      </c>
    </row>
    <row r="319" spans="1:3" x14ac:dyDescent="0.25">
      <c r="A319" s="10" t="s">
        <v>1221</v>
      </c>
      <c r="B319" s="10" t="s">
        <v>1222</v>
      </c>
      <c r="C319" t="s">
        <v>1435</v>
      </c>
    </row>
    <row r="320" spans="1:3" x14ac:dyDescent="0.25">
      <c r="A320" s="10" t="s">
        <v>1130</v>
      </c>
      <c r="B320" s="10" t="s">
        <v>1131</v>
      </c>
      <c r="C320" t="s">
        <v>1436</v>
      </c>
    </row>
    <row r="321" spans="1:3" x14ac:dyDescent="0.25">
      <c r="A321" s="10" t="s">
        <v>1012</v>
      </c>
      <c r="B321" s="10" t="s">
        <v>1013</v>
      </c>
      <c r="C321" t="s">
        <v>1437</v>
      </c>
    </row>
    <row r="322" spans="1:3" x14ac:dyDescent="0.25">
      <c r="A322" s="10" t="s">
        <v>1012</v>
      </c>
      <c r="B322" s="10" t="s">
        <v>1013</v>
      </c>
      <c r="C322" t="s">
        <v>1438</v>
      </c>
    </row>
    <row r="323" spans="1:3" x14ac:dyDescent="0.25">
      <c r="A323" s="10" t="s">
        <v>1030</v>
      </c>
      <c r="B323" s="10" t="s">
        <v>1031</v>
      </c>
      <c r="C323" t="s">
        <v>1439</v>
      </c>
    </row>
    <row r="324" spans="1:3" x14ac:dyDescent="0.25">
      <c r="A324" s="10" t="s">
        <v>1030</v>
      </c>
      <c r="B324" s="10" t="s">
        <v>1031</v>
      </c>
      <c r="C324" t="s">
        <v>1440</v>
      </c>
    </row>
    <row r="325" spans="1:3" x14ac:dyDescent="0.25">
      <c r="A325" s="10" t="s">
        <v>1030</v>
      </c>
      <c r="B325" s="10" t="s">
        <v>1031</v>
      </c>
      <c r="C325" t="s">
        <v>1441</v>
      </c>
    </row>
    <row r="326" spans="1:3" x14ac:dyDescent="0.25">
      <c r="A326" s="10" t="s">
        <v>1065</v>
      </c>
      <c r="B326" s="10" t="s">
        <v>1066</v>
      </c>
      <c r="C326" t="s">
        <v>1442</v>
      </c>
    </row>
    <row r="327" spans="1:3" x14ac:dyDescent="0.25">
      <c r="A327" s="10" t="s">
        <v>1068</v>
      </c>
      <c r="B327" s="10" t="s">
        <v>1069</v>
      </c>
      <c r="C327" t="s">
        <v>1443</v>
      </c>
    </row>
    <row r="328" spans="1:3" x14ac:dyDescent="0.25">
      <c r="A328" s="10" t="s">
        <v>1065</v>
      </c>
      <c r="B328" s="10" t="s">
        <v>1066</v>
      </c>
      <c r="C328" t="s">
        <v>1444</v>
      </c>
    </row>
    <row r="329" spans="1:3" x14ac:dyDescent="0.25">
      <c r="A329" s="10" t="s">
        <v>1095</v>
      </c>
      <c r="B329" s="10" t="s">
        <v>1096</v>
      </c>
      <c r="C329" t="s">
        <v>1445</v>
      </c>
    </row>
    <row r="330" spans="1:3" x14ac:dyDescent="0.25">
      <c r="A330" s="10" t="s">
        <v>1095</v>
      </c>
      <c r="B330" s="10" t="s">
        <v>1096</v>
      </c>
      <c r="C330" t="s">
        <v>1446</v>
      </c>
    </row>
    <row r="331" spans="1:3" x14ac:dyDescent="0.25">
      <c r="A331" s="10" t="s">
        <v>1095</v>
      </c>
      <c r="B331" s="10" t="s">
        <v>1096</v>
      </c>
      <c r="C331" t="s">
        <v>1447</v>
      </c>
    </row>
    <row r="332" spans="1:3" x14ac:dyDescent="0.25">
      <c r="A332" s="10" t="s">
        <v>1095</v>
      </c>
      <c r="B332" s="10" t="s">
        <v>1096</v>
      </c>
      <c r="C332" t="s">
        <v>1448</v>
      </c>
    </row>
    <row r="333" spans="1:3" x14ac:dyDescent="0.25">
      <c r="A333" s="10" t="s">
        <v>1095</v>
      </c>
      <c r="B333" s="10" t="s">
        <v>1096</v>
      </c>
      <c r="C333" t="s">
        <v>1449</v>
      </c>
    </row>
    <row r="334" spans="1:3" x14ac:dyDescent="0.25">
      <c r="A334" s="10" t="s">
        <v>1095</v>
      </c>
      <c r="B334" s="10" t="s">
        <v>1096</v>
      </c>
      <c r="C334" t="s">
        <v>1450</v>
      </c>
    </row>
    <row r="335" spans="1:3" x14ac:dyDescent="0.25">
      <c r="A335" s="10" t="s">
        <v>1095</v>
      </c>
      <c r="B335" s="10" t="s">
        <v>1096</v>
      </c>
      <c r="C335" t="s">
        <v>1451</v>
      </c>
    </row>
    <row r="336" spans="1:3" x14ac:dyDescent="0.25">
      <c r="A336" s="10" t="s">
        <v>1095</v>
      </c>
      <c r="B336" s="10" t="s">
        <v>1096</v>
      </c>
      <c r="C336" t="s">
        <v>1452</v>
      </c>
    </row>
    <row r="337" spans="1:3" x14ac:dyDescent="0.25">
      <c r="A337" s="10" t="s">
        <v>1095</v>
      </c>
      <c r="B337" s="10" t="s">
        <v>1096</v>
      </c>
      <c r="C337" t="s">
        <v>1453</v>
      </c>
    </row>
    <row r="338" spans="1:3" x14ac:dyDescent="0.25">
      <c r="A338" s="10" t="s">
        <v>1022</v>
      </c>
      <c r="B338" s="10" t="s">
        <v>1023</v>
      </c>
      <c r="C338" t="s">
        <v>1454</v>
      </c>
    </row>
    <row r="339" spans="1:3" x14ac:dyDescent="0.25">
      <c r="A339" s="10" t="s">
        <v>1146</v>
      </c>
      <c r="B339" s="10" t="s">
        <v>1147</v>
      </c>
      <c r="C339" t="s">
        <v>1455</v>
      </c>
    </row>
    <row r="340" spans="1:3" x14ac:dyDescent="0.25">
      <c r="A340" s="10" t="s">
        <v>448</v>
      </c>
      <c r="B340" s="10" t="s">
        <v>1025</v>
      </c>
      <c r="C340" t="s">
        <v>1456</v>
      </c>
    </row>
    <row r="341" spans="1:3" x14ac:dyDescent="0.25">
      <c r="A341" s="10" t="s">
        <v>803</v>
      </c>
      <c r="B341" s="10" t="s">
        <v>1457</v>
      </c>
      <c r="C341" t="s">
        <v>1458</v>
      </c>
    </row>
    <row r="342" spans="1:3" x14ac:dyDescent="0.25">
      <c r="A342" s="10" t="s">
        <v>1012</v>
      </c>
      <c r="B342" s="10" t="s">
        <v>1013</v>
      </c>
      <c r="C342" t="s">
        <v>1459</v>
      </c>
    </row>
    <row r="343" spans="1:3" x14ac:dyDescent="0.25">
      <c r="A343" s="10" t="s">
        <v>1460</v>
      </c>
      <c r="B343" s="10" t="s">
        <v>1461</v>
      </c>
      <c r="C343" t="s">
        <v>1462</v>
      </c>
    </row>
    <row r="344" spans="1:3" x14ac:dyDescent="0.25">
      <c r="A344" s="10" t="s">
        <v>1012</v>
      </c>
      <c r="B344" s="10" t="s">
        <v>1013</v>
      </c>
      <c r="C344" t="s">
        <v>1463</v>
      </c>
    </row>
    <row r="345" spans="1:3" x14ac:dyDescent="0.25">
      <c r="A345" s="10" t="s">
        <v>1012</v>
      </c>
      <c r="B345" s="10" t="s">
        <v>1013</v>
      </c>
      <c r="C345" t="s">
        <v>1464</v>
      </c>
    </row>
    <row r="346" spans="1:3" x14ac:dyDescent="0.25">
      <c r="A346" s="10" t="s">
        <v>1012</v>
      </c>
      <c r="B346" s="10" t="s">
        <v>1013</v>
      </c>
      <c r="C346" t="s">
        <v>1465</v>
      </c>
    </row>
    <row r="347" spans="1:3" x14ac:dyDescent="0.25">
      <c r="A347" s="10" t="s">
        <v>1012</v>
      </c>
      <c r="B347" s="10" t="s">
        <v>1013</v>
      </c>
      <c r="C347" t="s">
        <v>1466</v>
      </c>
    </row>
    <row r="348" spans="1:3" x14ac:dyDescent="0.25">
      <c r="A348" s="10" t="s">
        <v>1012</v>
      </c>
      <c r="B348" s="10" t="s">
        <v>1013</v>
      </c>
      <c r="C348" t="s">
        <v>1467</v>
      </c>
    </row>
    <row r="349" spans="1:3" x14ac:dyDescent="0.25">
      <c r="A349" s="10" t="s">
        <v>1375</v>
      </c>
      <c r="B349" s="10" t="s">
        <v>1376</v>
      </c>
      <c r="C349" t="s">
        <v>1468</v>
      </c>
    </row>
    <row r="350" spans="1:3" x14ac:dyDescent="0.25">
      <c r="A350" s="10" t="s">
        <v>1113</v>
      </c>
      <c r="B350" s="10" t="s">
        <v>1114</v>
      </c>
      <c r="C350" t="s">
        <v>1469</v>
      </c>
    </row>
    <row r="351" spans="1:3" x14ac:dyDescent="0.25">
      <c r="A351" s="10" t="s">
        <v>1053</v>
      </c>
      <c r="B351" s="10" t="s">
        <v>1054</v>
      </c>
      <c r="C351" t="s">
        <v>1470</v>
      </c>
    </row>
    <row r="352" spans="1:3" x14ac:dyDescent="0.25">
      <c r="A352" s="10" t="s">
        <v>1221</v>
      </c>
      <c r="B352" s="10" t="s">
        <v>1222</v>
      </c>
      <c r="C352" t="s">
        <v>1471</v>
      </c>
    </row>
    <row r="353" spans="1:3" x14ac:dyDescent="0.25">
      <c r="A353" s="10" t="s">
        <v>1012</v>
      </c>
      <c r="B353" s="10" t="s">
        <v>1013</v>
      </c>
      <c r="C353" t="s">
        <v>1472</v>
      </c>
    </row>
    <row r="354" spans="1:3" x14ac:dyDescent="0.25">
      <c r="A354" s="10" t="s">
        <v>1012</v>
      </c>
      <c r="B354" s="10" t="s">
        <v>1013</v>
      </c>
      <c r="C354" t="s">
        <v>1473</v>
      </c>
    </row>
    <row r="355" spans="1:3" x14ac:dyDescent="0.25">
      <c r="A355" s="10" t="s">
        <v>1012</v>
      </c>
      <c r="B355" s="10" t="s">
        <v>1013</v>
      </c>
      <c r="C355" t="s">
        <v>1474</v>
      </c>
    </row>
    <row r="356" spans="1:3" x14ac:dyDescent="0.25">
      <c r="A356" s="10" t="s">
        <v>1012</v>
      </c>
      <c r="B356" s="10" t="s">
        <v>1013</v>
      </c>
      <c r="C356" t="s">
        <v>1475</v>
      </c>
    </row>
    <row r="357" spans="1:3" x14ac:dyDescent="0.25">
      <c r="A357" s="10" t="s">
        <v>1044</v>
      </c>
      <c r="B357" s="10" t="s">
        <v>1045</v>
      </c>
      <c r="C357" t="s">
        <v>1476</v>
      </c>
    </row>
    <row r="358" spans="1:3" x14ac:dyDescent="0.25">
      <c r="A358" s="10" t="s">
        <v>1012</v>
      </c>
      <c r="B358" s="10" t="s">
        <v>1013</v>
      </c>
      <c r="C358" t="s">
        <v>1477</v>
      </c>
    </row>
    <row r="359" spans="1:3" x14ac:dyDescent="0.25">
      <c r="A359" s="10" t="s">
        <v>1221</v>
      </c>
      <c r="B359" s="10" t="s">
        <v>1222</v>
      </c>
      <c r="C359" t="s">
        <v>1478</v>
      </c>
    </row>
    <row r="360" spans="1:3" x14ac:dyDescent="0.25">
      <c r="A360" s="10" t="s">
        <v>1012</v>
      </c>
      <c r="B360" s="10" t="s">
        <v>1013</v>
      </c>
      <c r="C360" t="s">
        <v>1479</v>
      </c>
    </row>
    <row r="361" spans="1:3" x14ac:dyDescent="0.25">
      <c r="A361" s="10" t="s">
        <v>1065</v>
      </c>
      <c r="B361" s="10" t="s">
        <v>1066</v>
      </c>
      <c r="C361" t="s">
        <v>1480</v>
      </c>
    </row>
    <row r="362" spans="1:3" x14ac:dyDescent="0.25">
      <c r="A362" s="10" t="s">
        <v>1481</v>
      </c>
      <c r="B362" s="10" t="s">
        <v>1482</v>
      </c>
      <c r="C362" t="s">
        <v>1483</v>
      </c>
    </row>
    <row r="363" spans="1:3" x14ac:dyDescent="0.25">
      <c r="A363" s="10" t="s">
        <v>1418</v>
      </c>
      <c r="B363" s="10" t="s">
        <v>1419</v>
      </c>
      <c r="C363" t="s">
        <v>1484</v>
      </c>
    </row>
    <row r="364" spans="1:3" x14ac:dyDescent="0.25">
      <c r="A364" s="10" t="s">
        <v>1062</v>
      </c>
      <c r="B364" s="10" t="s">
        <v>1063</v>
      </c>
      <c r="C364" t="s">
        <v>1485</v>
      </c>
    </row>
    <row r="365" spans="1:3" x14ac:dyDescent="0.25">
      <c r="A365" s="10" t="s">
        <v>1062</v>
      </c>
      <c r="B365" s="10" t="s">
        <v>1063</v>
      </c>
      <c r="C365" t="s">
        <v>1486</v>
      </c>
    </row>
    <row r="366" spans="1:3" x14ac:dyDescent="0.25">
      <c r="A366" s="10" t="s">
        <v>1030</v>
      </c>
      <c r="B366" s="10" t="s">
        <v>1031</v>
      </c>
      <c r="C366" t="s">
        <v>1487</v>
      </c>
    </row>
    <row r="367" spans="1:3" x14ac:dyDescent="0.25">
      <c r="A367" s="10" t="s">
        <v>1030</v>
      </c>
      <c r="B367" s="10" t="s">
        <v>1031</v>
      </c>
      <c r="C367" t="s">
        <v>1488</v>
      </c>
    </row>
    <row r="368" spans="1:3" x14ac:dyDescent="0.25">
      <c r="A368" s="10" t="s">
        <v>1083</v>
      </c>
      <c r="B368" s="10" t="s">
        <v>1084</v>
      </c>
      <c r="C368" t="s">
        <v>1489</v>
      </c>
    </row>
    <row r="369" spans="1:3" x14ac:dyDescent="0.25">
      <c r="A369" s="10" t="s">
        <v>1065</v>
      </c>
      <c r="B369" s="10" t="s">
        <v>1066</v>
      </c>
      <c r="C369" t="s">
        <v>1490</v>
      </c>
    </row>
    <row r="370" spans="1:3" x14ac:dyDescent="0.25">
      <c r="A370" s="10" t="s">
        <v>1065</v>
      </c>
      <c r="B370" s="10" t="s">
        <v>1066</v>
      </c>
      <c r="C370" t="s">
        <v>1491</v>
      </c>
    </row>
    <row r="371" spans="1:3" x14ac:dyDescent="0.25">
      <c r="A371" s="10" t="s">
        <v>1065</v>
      </c>
      <c r="B371" s="10" t="s">
        <v>1066</v>
      </c>
      <c r="C371" t="s">
        <v>1492</v>
      </c>
    </row>
    <row r="372" spans="1:3" x14ac:dyDescent="0.25">
      <c r="A372" s="10" t="s">
        <v>186</v>
      </c>
      <c r="B372" s="10" t="s">
        <v>187</v>
      </c>
      <c r="C372" t="s">
        <v>1493</v>
      </c>
    </row>
    <row r="373" spans="1:3" x14ac:dyDescent="0.25">
      <c r="A373" s="10" t="s">
        <v>1166</v>
      </c>
      <c r="B373" s="10" t="s">
        <v>1167</v>
      </c>
      <c r="C373" t="s">
        <v>1494</v>
      </c>
    </row>
    <row r="374" spans="1:3" x14ac:dyDescent="0.25">
      <c r="A374" s="10" t="s">
        <v>1495</v>
      </c>
      <c r="B374" s="10" t="s">
        <v>1496</v>
      </c>
      <c r="C374" t="s">
        <v>1497</v>
      </c>
    </row>
    <row r="375" spans="1:3" x14ac:dyDescent="0.25">
      <c r="A375" s="10" t="s">
        <v>1030</v>
      </c>
      <c r="B375" s="10" t="s">
        <v>1031</v>
      </c>
      <c r="C375" t="s">
        <v>1498</v>
      </c>
    </row>
    <row r="376" spans="1:3" x14ac:dyDescent="0.25">
      <c r="A376" s="10" t="s">
        <v>1030</v>
      </c>
      <c r="B376" s="10" t="s">
        <v>1031</v>
      </c>
      <c r="C376" t="s">
        <v>1499</v>
      </c>
    </row>
    <row r="377" spans="1:3" x14ac:dyDescent="0.25">
      <c r="A377" s="10" t="s">
        <v>1030</v>
      </c>
      <c r="B377" s="10" t="s">
        <v>1031</v>
      </c>
      <c r="C377" t="s">
        <v>1500</v>
      </c>
    </row>
    <row r="378" spans="1:3" x14ac:dyDescent="0.25">
      <c r="A378" s="10" t="s">
        <v>1030</v>
      </c>
      <c r="B378" s="10" t="s">
        <v>1031</v>
      </c>
      <c r="C378" t="s">
        <v>1501</v>
      </c>
    </row>
    <row r="379" spans="1:3" x14ac:dyDescent="0.25">
      <c r="A379" s="10" t="s">
        <v>1030</v>
      </c>
      <c r="B379" s="10" t="s">
        <v>1031</v>
      </c>
      <c r="C379" t="s">
        <v>1502</v>
      </c>
    </row>
    <row r="380" spans="1:3" x14ac:dyDescent="0.25">
      <c r="A380" s="10" t="s">
        <v>1030</v>
      </c>
      <c r="B380" s="10" t="s">
        <v>1031</v>
      </c>
      <c r="C380" t="s">
        <v>1503</v>
      </c>
    </row>
    <row r="381" spans="1:3" x14ac:dyDescent="0.25">
      <c r="A381" s="10" t="s">
        <v>1050</v>
      </c>
      <c r="B381" s="10" t="s">
        <v>1051</v>
      </c>
      <c r="C381" t="s">
        <v>1504</v>
      </c>
    </row>
    <row r="382" spans="1:3" x14ac:dyDescent="0.25">
      <c r="A382" s="10" t="s">
        <v>1050</v>
      </c>
      <c r="B382" s="10" t="s">
        <v>1051</v>
      </c>
      <c r="C382" t="s">
        <v>1505</v>
      </c>
    </row>
    <row r="383" spans="1:3" x14ac:dyDescent="0.25">
      <c r="A383" s="10" t="s">
        <v>1495</v>
      </c>
      <c r="B383" s="10" t="s">
        <v>1496</v>
      </c>
      <c r="C383" t="s">
        <v>1506</v>
      </c>
    </row>
    <row r="384" spans="1:3" x14ac:dyDescent="0.25">
      <c r="A384" s="10" t="s">
        <v>1053</v>
      </c>
      <c r="B384" s="10" t="s">
        <v>1054</v>
      </c>
      <c r="C384" t="s">
        <v>1507</v>
      </c>
    </row>
    <row r="385" spans="1:3" x14ac:dyDescent="0.25">
      <c r="A385" s="10" t="s">
        <v>1171</v>
      </c>
      <c r="B385" s="10" t="s">
        <v>1172</v>
      </c>
      <c r="C385" t="s">
        <v>1508</v>
      </c>
    </row>
    <row r="386" spans="1:3" x14ac:dyDescent="0.25">
      <c r="A386" s="10" t="s">
        <v>1171</v>
      </c>
      <c r="B386" s="10" t="s">
        <v>1172</v>
      </c>
      <c r="C386" t="s">
        <v>1509</v>
      </c>
    </row>
    <row r="387" spans="1:3" x14ac:dyDescent="0.25">
      <c r="A387" s="10" t="s">
        <v>1113</v>
      </c>
      <c r="B387" s="10" t="s">
        <v>1114</v>
      </c>
      <c r="C387" t="s">
        <v>1510</v>
      </c>
    </row>
    <row r="388" spans="1:3" x14ac:dyDescent="0.25">
      <c r="A388" s="10" t="s">
        <v>1146</v>
      </c>
      <c r="B388" s="10" t="s">
        <v>1147</v>
      </c>
      <c r="C388" t="s">
        <v>1511</v>
      </c>
    </row>
    <row r="389" spans="1:3" x14ac:dyDescent="0.25">
      <c r="A389" s="10" t="s">
        <v>1166</v>
      </c>
      <c r="B389" s="10" t="s">
        <v>1167</v>
      </c>
      <c r="C389" t="s">
        <v>1512</v>
      </c>
    </row>
    <row r="390" spans="1:3" x14ac:dyDescent="0.25">
      <c r="A390" s="10" t="s">
        <v>1030</v>
      </c>
      <c r="B390" s="10" t="s">
        <v>1031</v>
      </c>
      <c r="C390" t="s">
        <v>1513</v>
      </c>
    </row>
    <row r="391" spans="1:3" x14ac:dyDescent="0.25">
      <c r="A391" s="10" t="s">
        <v>1030</v>
      </c>
      <c r="B391" s="10" t="s">
        <v>1031</v>
      </c>
      <c r="C391" t="s">
        <v>1514</v>
      </c>
    </row>
    <row r="392" spans="1:3" x14ac:dyDescent="0.25">
      <c r="A392" s="10" t="s">
        <v>1418</v>
      </c>
      <c r="B392" s="10" t="s">
        <v>1419</v>
      </c>
      <c r="C392" t="s">
        <v>1515</v>
      </c>
    </row>
    <row r="393" spans="1:3" x14ac:dyDescent="0.25">
      <c r="A393" s="10" t="s">
        <v>1065</v>
      </c>
      <c r="B393" s="10" t="s">
        <v>1066</v>
      </c>
      <c r="C393" t="s">
        <v>1516</v>
      </c>
    </row>
    <row r="394" spans="1:3" x14ac:dyDescent="0.25">
      <c r="A394" s="10" t="s">
        <v>1059</v>
      </c>
      <c r="B394" s="10" t="s">
        <v>1060</v>
      </c>
      <c r="C394" t="s">
        <v>1517</v>
      </c>
    </row>
    <row r="395" spans="1:3" x14ac:dyDescent="0.25">
      <c r="A395" s="10" t="s">
        <v>1059</v>
      </c>
      <c r="B395" s="10" t="s">
        <v>1060</v>
      </c>
      <c r="C395" t="s">
        <v>1518</v>
      </c>
    </row>
    <row r="396" spans="1:3" x14ac:dyDescent="0.25">
      <c r="A396" s="10" t="s">
        <v>1375</v>
      </c>
      <c r="B396" s="10" t="s">
        <v>1376</v>
      </c>
      <c r="C396" t="s">
        <v>1519</v>
      </c>
    </row>
    <row r="397" spans="1:3" x14ac:dyDescent="0.25">
      <c r="A397" s="10" t="s">
        <v>1520</v>
      </c>
      <c r="B397" s="10" t="s">
        <v>1521</v>
      </c>
      <c r="C397" t="s">
        <v>1522</v>
      </c>
    </row>
    <row r="398" spans="1:3" x14ac:dyDescent="0.25">
      <c r="A398" s="10" t="s">
        <v>1012</v>
      </c>
      <c r="B398" s="10" t="s">
        <v>1013</v>
      </c>
      <c r="C398" t="s">
        <v>1523</v>
      </c>
    </row>
    <row r="399" spans="1:3" x14ac:dyDescent="0.25">
      <c r="A399" s="10" t="s">
        <v>1072</v>
      </c>
      <c r="B399" s="10" t="s">
        <v>1073</v>
      </c>
      <c r="C399" t="s">
        <v>1524</v>
      </c>
    </row>
    <row r="400" spans="1:3" x14ac:dyDescent="0.25">
      <c r="A400" s="10" t="s">
        <v>1065</v>
      </c>
      <c r="B400" s="10" t="s">
        <v>1066</v>
      </c>
      <c r="C400" t="s">
        <v>1525</v>
      </c>
    </row>
    <row r="401" spans="1:3" x14ac:dyDescent="0.25">
      <c r="A401" s="10" t="s">
        <v>1062</v>
      </c>
      <c r="B401" s="10" t="s">
        <v>1063</v>
      </c>
      <c r="C401" t="s">
        <v>1526</v>
      </c>
    </row>
    <row r="402" spans="1:3" x14ac:dyDescent="0.25">
      <c r="A402" s="10" t="s">
        <v>1065</v>
      </c>
      <c r="B402" s="10" t="s">
        <v>1066</v>
      </c>
      <c r="C402" t="s">
        <v>1527</v>
      </c>
    </row>
    <row r="403" spans="1:3" x14ac:dyDescent="0.25">
      <c r="A403" s="10" t="s">
        <v>1065</v>
      </c>
      <c r="B403" s="10" t="s">
        <v>1066</v>
      </c>
      <c r="C403" t="s">
        <v>1528</v>
      </c>
    </row>
    <row r="404" spans="1:3" x14ac:dyDescent="0.25">
      <c r="A404" s="10" t="s">
        <v>1065</v>
      </c>
      <c r="B404" s="10" t="s">
        <v>1066</v>
      </c>
      <c r="C404" t="s">
        <v>1529</v>
      </c>
    </row>
    <row r="405" spans="1:3" x14ac:dyDescent="0.25">
      <c r="A405" s="10" t="s">
        <v>1030</v>
      </c>
      <c r="B405" s="10" t="s">
        <v>1031</v>
      </c>
      <c r="C405" t="s">
        <v>1530</v>
      </c>
    </row>
    <row r="406" spans="1:3" x14ac:dyDescent="0.25">
      <c r="A406" s="10" t="s">
        <v>1113</v>
      </c>
      <c r="B406" s="10" t="s">
        <v>1114</v>
      </c>
      <c r="C406" t="s">
        <v>1531</v>
      </c>
    </row>
    <row r="407" spans="1:3" x14ac:dyDescent="0.25">
      <c r="A407" s="10" t="s">
        <v>1053</v>
      </c>
      <c r="B407" s="10" t="s">
        <v>1054</v>
      </c>
      <c r="C407" t="s">
        <v>1532</v>
      </c>
    </row>
    <row r="408" spans="1:3" x14ac:dyDescent="0.25">
      <c r="A408" s="10" t="s">
        <v>1095</v>
      </c>
      <c r="B408" s="10" t="s">
        <v>1096</v>
      </c>
      <c r="C408" t="s">
        <v>1533</v>
      </c>
    </row>
    <row r="409" spans="1:3" x14ac:dyDescent="0.25">
      <c r="A409" s="10" t="s">
        <v>1095</v>
      </c>
      <c r="B409" s="10" t="s">
        <v>1096</v>
      </c>
      <c r="C409" t="s">
        <v>1534</v>
      </c>
    </row>
    <row r="410" spans="1:3" x14ac:dyDescent="0.25">
      <c r="A410" s="10" t="s">
        <v>1095</v>
      </c>
      <c r="B410" s="10" t="s">
        <v>1096</v>
      </c>
      <c r="C410" t="s">
        <v>1535</v>
      </c>
    </row>
    <row r="411" spans="1:3" x14ac:dyDescent="0.25">
      <c r="A411" s="10" t="s">
        <v>1095</v>
      </c>
      <c r="B411" s="10" t="s">
        <v>1096</v>
      </c>
      <c r="C411" t="s">
        <v>1536</v>
      </c>
    </row>
    <row r="412" spans="1:3" x14ac:dyDescent="0.25">
      <c r="A412" s="10" t="s">
        <v>1095</v>
      </c>
      <c r="B412" s="10" t="s">
        <v>1096</v>
      </c>
      <c r="C412" t="s">
        <v>1537</v>
      </c>
    </row>
    <row r="413" spans="1:3" x14ac:dyDescent="0.25">
      <c r="A413" s="10" t="s">
        <v>1095</v>
      </c>
      <c r="B413" s="10" t="s">
        <v>1096</v>
      </c>
      <c r="C413" t="s">
        <v>1538</v>
      </c>
    </row>
    <row r="414" spans="1:3" x14ac:dyDescent="0.25">
      <c r="A414" s="10" t="s">
        <v>1095</v>
      </c>
      <c r="B414" s="10" t="s">
        <v>1096</v>
      </c>
      <c r="C414" t="s">
        <v>1539</v>
      </c>
    </row>
    <row r="415" spans="1:3" x14ac:dyDescent="0.25">
      <c r="A415" s="10" t="s">
        <v>1095</v>
      </c>
      <c r="B415" s="10" t="s">
        <v>1096</v>
      </c>
      <c r="C415" t="s">
        <v>1540</v>
      </c>
    </row>
    <row r="416" spans="1:3" x14ac:dyDescent="0.25">
      <c r="A416" s="10" t="s">
        <v>1095</v>
      </c>
      <c r="B416" s="10" t="s">
        <v>1096</v>
      </c>
      <c r="C416" t="s">
        <v>1541</v>
      </c>
    </row>
    <row r="417" spans="1:3" x14ac:dyDescent="0.25">
      <c r="A417" s="10" t="s">
        <v>803</v>
      </c>
      <c r="B417" s="10" t="s">
        <v>1457</v>
      </c>
      <c r="C417" t="s">
        <v>1542</v>
      </c>
    </row>
    <row r="418" spans="1:3" x14ac:dyDescent="0.25">
      <c r="A418" s="10" t="s">
        <v>1543</v>
      </c>
      <c r="B418" s="10" t="s">
        <v>1544</v>
      </c>
      <c r="C418" t="s">
        <v>1545</v>
      </c>
    </row>
    <row r="419" spans="1:3" x14ac:dyDescent="0.25">
      <c r="A419" s="10" t="s">
        <v>1543</v>
      </c>
      <c r="B419" s="10" t="s">
        <v>1544</v>
      </c>
      <c r="C419" t="s">
        <v>1546</v>
      </c>
    </row>
    <row r="420" spans="1:3" x14ac:dyDescent="0.25">
      <c r="A420" s="10" t="s">
        <v>1012</v>
      </c>
      <c r="B420" s="10" t="s">
        <v>1013</v>
      </c>
      <c r="C420" t="s">
        <v>1547</v>
      </c>
    </row>
    <row r="421" spans="1:3" x14ac:dyDescent="0.25">
      <c r="A421" s="10" t="s">
        <v>1012</v>
      </c>
      <c r="B421" s="10" t="s">
        <v>1013</v>
      </c>
      <c r="C421" t="s">
        <v>1548</v>
      </c>
    </row>
    <row r="422" spans="1:3" x14ac:dyDescent="0.25">
      <c r="A422" s="10" t="s">
        <v>1012</v>
      </c>
      <c r="B422" s="10" t="s">
        <v>1013</v>
      </c>
      <c r="C422" t="s">
        <v>1549</v>
      </c>
    </row>
    <row r="423" spans="1:3" x14ac:dyDescent="0.25">
      <c r="A423" s="10" t="s">
        <v>1012</v>
      </c>
      <c r="B423" s="10" t="s">
        <v>1013</v>
      </c>
      <c r="C423" t="s">
        <v>1550</v>
      </c>
    </row>
    <row r="424" spans="1:3" x14ac:dyDescent="0.25">
      <c r="A424" s="10" t="s">
        <v>1012</v>
      </c>
      <c r="B424" s="10" t="s">
        <v>1013</v>
      </c>
      <c r="C424" t="s">
        <v>1551</v>
      </c>
    </row>
    <row r="425" spans="1:3" x14ac:dyDescent="0.25">
      <c r="A425" s="10" t="s">
        <v>1418</v>
      </c>
      <c r="B425" s="10" t="s">
        <v>1419</v>
      </c>
      <c r="C425" t="s">
        <v>1552</v>
      </c>
    </row>
    <row r="426" spans="1:3" x14ac:dyDescent="0.25">
      <c r="A426" s="10" t="s">
        <v>1418</v>
      </c>
      <c r="B426" s="10" t="s">
        <v>1419</v>
      </c>
      <c r="C426" t="s">
        <v>1553</v>
      </c>
    </row>
    <row r="427" spans="1:3" x14ac:dyDescent="0.25">
      <c r="A427" s="10" t="s">
        <v>1418</v>
      </c>
      <c r="B427" s="10" t="s">
        <v>1419</v>
      </c>
      <c r="C427" t="s">
        <v>1554</v>
      </c>
    </row>
    <row r="428" spans="1:3" x14ac:dyDescent="0.25">
      <c r="A428" s="10" t="s">
        <v>1418</v>
      </c>
      <c r="B428" s="10" t="s">
        <v>1419</v>
      </c>
      <c r="C428" t="s">
        <v>1555</v>
      </c>
    </row>
    <row r="429" spans="1:3" x14ac:dyDescent="0.25">
      <c r="A429" s="10" t="s">
        <v>1012</v>
      </c>
      <c r="B429" s="10" t="s">
        <v>1013</v>
      </c>
      <c r="C429" t="s">
        <v>1556</v>
      </c>
    </row>
    <row r="430" spans="1:3" x14ac:dyDescent="0.25">
      <c r="A430" s="10" t="s">
        <v>1012</v>
      </c>
      <c r="B430" s="10" t="s">
        <v>1013</v>
      </c>
      <c r="C430" t="s">
        <v>1557</v>
      </c>
    </row>
    <row r="431" spans="1:3" x14ac:dyDescent="0.25">
      <c r="A431" s="10" t="s">
        <v>1030</v>
      </c>
      <c r="B431" s="10" t="s">
        <v>1031</v>
      </c>
      <c r="C431" t="s">
        <v>1558</v>
      </c>
    </row>
    <row r="432" spans="1:3" x14ac:dyDescent="0.25">
      <c r="A432" s="10" t="s">
        <v>1030</v>
      </c>
      <c r="B432" s="10" t="s">
        <v>1031</v>
      </c>
      <c r="C432" t="s">
        <v>1559</v>
      </c>
    </row>
    <row r="433" spans="1:3" x14ac:dyDescent="0.25">
      <c r="A433" s="10" t="s">
        <v>1030</v>
      </c>
      <c r="B433" s="10" t="s">
        <v>1031</v>
      </c>
      <c r="C433" t="s">
        <v>1560</v>
      </c>
    </row>
    <row r="434" spans="1:3" x14ac:dyDescent="0.25">
      <c r="A434" s="10" t="s">
        <v>1030</v>
      </c>
      <c r="B434" s="10" t="s">
        <v>1031</v>
      </c>
      <c r="C434" t="s">
        <v>1561</v>
      </c>
    </row>
    <row r="435" spans="1:3" x14ac:dyDescent="0.25">
      <c r="A435" s="10" t="s">
        <v>1221</v>
      </c>
      <c r="B435" s="10" t="s">
        <v>1222</v>
      </c>
      <c r="C435" t="s">
        <v>1562</v>
      </c>
    </row>
    <row r="436" spans="1:3" x14ac:dyDescent="0.25">
      <c r="A436" s="10" t="s">
        <v>1078</v>
      </c>
      <c r="B436" s="10" t="s">
        <v>1079</v>
      </c>
      <c r="C436" t="s">
        <v>1563</v>
      </c>
    </row>
    <row r="437" spans="1:3" x14ac:dyDescent="0.25">
      <c r="A437" s="10" t="s">
        <v>1078</v>
      </c>
      <c r="B437" s="10" t="s">
        <v>1079</v>
      </c>
      <c r="C437" t="s">
        <v>1564</v>
      </c>
    </row>
    <row r="438" spans="1:3" x14ac:dyDescent="0.25">
      <c r="A438" s="10" t="s">
        <v>1078</v>
      </c>
      <c r="B438" s="10" t="s">
        <v>1079</v>
      </c>
      <c r="C438" t="s">
        <v>1565</v>
      </c>
    </row>
    <row r="439" spans="1:3" x14ac:dyDescent="0.25">
      <c r="A439" s="10" t="s">
        <v>1078</v>
      </c>
      <c r="B439" s="10" t="s">
        <v>1079</v>
      </c>
      <c r="C439" t="s">
        <v>1566</v>
      </c>
    </row>
    <row r="440" spans="1:3" x14ac:dyDescent="0.25">
      <c r="A440" s="10" t="s">
        <v>1123</v>
      </c>
      <c r="B440" s="10" t="s">
        <v>1124</v>
      </c>
      <c r="C440" t="s">
        <v>1567</v>
      </c>
    </row>
    <row r="441" spans="1:3" x14ac:dyDescent="0.25">
      <c r="A441" s="10" t="s">
        <v>1418</v>
      </c>
      <c r="B441" s="10" t="s">
        <v>1419</v>
      </c>
      <c r="C441" t="s">
        <v>1568</v>
      </c>
    </row>
    <row r="442" spans="1:3" x14ac:dyDescent="0.25">
      <c r="A442" s="10" t="s">
        <v>1418</v>
      </c>
      <c r="B442" s="10" t="s">
        <v>1419</v>
      </c>
      <c r="C442" t="s">
        <v>1569</v>
      </c>
    </row>
    <row r="443" spans="1:3" x14ac:dyDescent="0.25">
      <c r="A443" s="10" t="s">
        <v>1418</v>
      </c>
      <c r="B443" s="10" t="s">
        <v>1419</v>
      </c>
      <c r="C443" t="s">
        <v>1570</v>
      </c>
    </row>
    <row r="444" spans="1:3" x14ac:dyDescent="0.25">
      <c r="A444" s="10" t="s">
        <v>1418</v>
      </c>
      <c r="B444" s="10" t="s">
        <v>1419</v>
      </c>
      <c r="C444" t="s">
        <v>1571</v>
      </c>
    </row>
    <row r="445" spans="1:3" x14ac:dyDescent="0.25">
      <c r="A445" s="10" t="s">
        <v>1418</v>
      </c>
      <c r="B445" s="10" t="s">
        <v>1419</v>
      </c>
      <c r="C445" t="s">
        <v>1572</v>
      </c>
    </row>
    <row r="446" spans="1:3" x14ac:dyDescent="0.25">
      <c r="A446" s="10" t="s">
        <v>1418</v>
      </c>
      <c r="B446" s="10" t="s">
        <v>1419</v>
      </c>
      <c r="C446" t="s">
        <v>1573</v>
      </c>
    </row>
    <row r="447" spans="1:3" x14ac:dyDescent="0.25">
      <c r="A447" s="10" t="s">
        <v>1418</v>
      </c>
      <c r="B447" s="10" t="s">
        <v>1419</v>
      </c>
      <c r="C447" t="s">
        <v>1574</v>
      </c>
    </row>
    <row r="448" spans="1:3" x14ac:dyDescent="0.25">
      <c r="A448" s="10" t="s">
        <v>1012</v>
      </c>
      <c r="B448" s="10" t="s">
        <v>1013</v>
      </c>
      <c r="C448" t="s">
        <v>1575</v>
      </c>
    </row>
    <row r="449" spans="1:3" x14ac:dyDescent="0.25">
      <c r="A449" s="10" t="s">
        <v>1030</v>
      </c>
      <c r="B449" s="10" t="s">
        <v>1031</v>
      </c>
      <c r="C449" t="s">
        <v>1576</v>
      </c>
    </row>
    <row r="450" spans="1:3" x14ac:dyDescent="0.25">
      <c r="A450" s="10" t="s">
        <v>1030</v>
      </c>
      <c r="B450" s="10" t="s">
        <v>1031</v>
      </c>
      <c r="C450" t="s">
        <v>1577</v>
      </c>
    </row>
    <row r="451" spans="1:3" x14ac:dyDescent="0.25">
      <c r="A451" s="10" t="s">
        <v>1030</v>
      </c>
      <c r="B451" s="10" t="s">
        <v>1031</v>
      </c>
      <c r="C451" t="s">
        <v>1578</v>
      </c>
    </row>
    <row r="452" spans="1:3" x14ac:dyDescent="0.25">
      <c r="A452" s="10" t="s">
        <v>1030</v>
      </c>
      <c r="B452" s="10" t="s">
        <v>1031</v>
      </c>
      <c r="C452" t="s">
        <v>1579</v>
      </c>
    </row>
    <row r="453" spans="1:3" x14ac:dyDescent="0.25">
      <c r="A453" s="10" t="s">
        <v>1030</v>
      </c>
      <c r="B453" s="10" t="s">
        <v>1031</v>
      </c>
      <c r="C453" t="s">
        <v>1580</v>
      </c>
    </row>
    <row r="454" spans="1:3" x14ac:dyDescent="0.25">
      <c r="A454" s="10" t="s">
        <v>1062</v>
      </c>
      <c r="B454" s="10" t="s">
        <v>1063</v>
      </c>
      <c r="C454" t="s">
        <v>1581</v>
      </c>
    </row>
    <row r="455" spans="1:3" x14ac:dyDescent="0.25">
      <c r="A455" s="10" t="s">
        <v>1582</v>
      </c>
      <c r="B455" s="10" t="s">
        <v>1583</v>
      </c>
      <c r="C455" t="s">
        <v>1584</v>
      </c>
    </row>
    <row r="456" spans="1:3" x14ac:dyDescent="0.25">
      <c r="A456" s="10" t="s">
        <v>1012</v>
      </c>
      <c r="B456" s="10" t="s">
        <v>1013</v>
      </c>
      <c r="C456" t="s">
        <v>1585</v>
      </c>
    </row>
    <row r="457" spans="1:3" x14ac:dyDescent="0.25">
      <c r="A457" s="10" t="s">
        <v>1012</v>
      </c>
      <c r="B457" s="10" t="s">
        <v>1013</v>
      </c>
      <c r="C457" t="s">
        <v>1586</v>
      </c>
    </row>
    <row r="458" spans="1:3" x14ac:dyDescent="0.25">
      <c r="A458" s="10" t="s">
        <v>1425</v>
      </c>
      <c r="B458" s="10" t="s">
        <v>1426</v>
      </c>
      <c r="C458" t="s">
        <v>1587</v>
      </c>
    </row>
    <row r="459" spans="1:3" x14ac:dyDescent="0.25">
      <c r="A459" s="10" t="s">
        <v>1065</v>
      </c>
      <c r="B459" s="10" t="s">
        <v>1066</v>
      </c>
      <c r="C459" t="s">
        <v>1588</v>
      </c>
    </row>
    <row r="460" spans="1:3" x14ac:dyDescent="0.25">
      <c r="A460" s="10" t="s">
        <v>1589</v>
      </c>
      <c r="B460" s="10" t="s">
        <v>1590</v>
      </c>
      <c r="C460" t="s">
        <v>1591</v>
      </c>
    </row>
    <row r="461" spans="1:3" x14ac:dyDescent="0.25">
      <c r="A461" s="10" t="s">
        <v>1425</v>
      </c>
      <c r="B461" s="10" t="s">
        <v>1426</v>
      </c>
      <c r="C461" t="s">
        <v>1592</v>
      </c>
    </row>
    <row r="462" spans="1:3" x14ac:dyDescent="0.25">
      <c r="A462" s="10" t="s">
        <v>1209</v>
      </c>
      <c r="B462" s="10" t="s">
        <v>1210</v>
      </c>
      <c r="C462" t="s">
        <v>1593</v>
      </c>
    </row>
    <row r="463" spans="1:3" x14ac:dyDescent="0.25">
      <c r="A463" s="10" t="s">
        <v>1065</v>
      </c>
      <c r="B463" s="10" t="s">
        <v>1066</v>
      </c>
      <c r="C463" t="s">
        <v>1594</v>
      </c>
    </row>
    <row r="464" spans="1:3" x14ac:dyDescent="0.25">
      <c r="A464" s="10" t="s">
        <v>1065</v>
      </c>
      <c r="B464" s="10" t="s">
        <v>1066</v>
      </c>
      <c r="C464" t="s">
        <v>1595</v>
      </c>
    </row>
    <row r="465" spans="1:3" x14ac:dyDescent="0.25">
      <c r="A465" s="10" t="s">
        <v>1050</v>
      </c>
      <c r="B465" s="10" t="s">
        <v>1051</v>
      </c>
      <c r="C465" t="s">
        <v>1596</v>
      </c>
    </row>
    <row r="466" spans="1:3" x14ac:dyDescent="0.25">
      <c r="A466" s="10" t="s">
        <v>1053</v>
      </c>
      <c r="B466" s="10" t="s">
        <v>1054</v>
      </c>
      <c r="C466" t="s">
        <v>1597</v>
      </c>
    </row>
    <row r="467" spans="1:3" x14ac:dyDescent="0.25">
      <c r="A467" s="10" t="s">
        <v>1050</v>
      </c>
      <c r="B467" s="10" t="s">
        <v>1051</v>
      </c>
      <c r="C467" t="s">
        <v>1598</v>
      </c>
    </row>
    <row r="468" spans="1:3" x14ac:dyDescent="0.25">
      <c r="A468" s="10" t="s">
        <v>1050</v>
      </c>
      <c r="B468" s="10" t="s">
        <v>1051</v>
      </c>
      <c r="C468" t="s">
        <v>1599</v>
      </c>
    </row>
    <row r="469" spans="1:3" x14ac:dyDescent="0.25">
      <c r="A469" s="10" t="s">
        <v>1053</v>
      </c>
      <c r="B469" s="10" t="s">
        <v>1054</v>
      </c>
      <c r="C469" t="s">
        <v>1600</v>
      </c>
    </row>
    <row r="470" spans="1:3" x14ac:dyDescent="0.25">
      <c r="A470" s="10" t="s">
        <v>1030</v>
      </c>
      <c r="B470" s="10" t="s">
        <v>1031</v>
      </c>
      <c r="C470" t="s">
        <v>1601</v>
      </c>
    </row>
    <row r="471" spans="1:3" x14ac:dyDescent="0.25">
      <c r="A471" s="10" t="s">
        <v>1053</v>
      </c>
      <c r="B471" s="10" t="s">
        <v>1054</v>
      </c>
      <c r="C471" t="s">
        <v>1602</v>
      </c>
    </row>
    <row r="472" spans="1:3" x14ac:dyDescent="0.25">
      <c r="A472" s="10" t="s">
        <v>1053</v>
      </c>
      <c r="B472" s="10" t="s">
        <v>1054</v>
      </c>
      <c r="C472" t="s">
        <v>1603</v>
      </c>
    </row>
    <row r="473" spans="1:3" x14ac:dyDescent="0.25">
      <c r="A473" s="10" t="s">
        <v>1146</v>
      </c>
      <c r="B473" s="10" t="s">
        <v>1147</v>
      </c>
      <c r="C473" t="s">
        <v>1604</v>
      </c>
    </row>
    <row r="474" spans="1:3" x14ac:dyDescent="0.25">
      <c r="A474" s="10" t="s">
        <v>1053</v>
      </c>
      <c r="B474" s="10" t="s">
        <v>1054</v>
      </c>
      <c r="C474" t="s">
        <v>1605</v>
      </c>
    </row>
    <row r="475" spans="1:3" x14ac:dyDescent="0.25">
      <c r="A475" s="10" t="s">
        <v>1053</v>
      </c>
      <c r="B475" s="10" t="s">
        <v>1054</v>
      </c>
      <c r="C475" t="s">
        <v>1606</v>
      </c>
    </row>
    <row r="476" spans="1:3" x14ac:dyDescent="0.25">
      <c r="A476" s="10" t="s">
        <v>1012</v>
      </c>
      <c r="B476" s="10" t="s">
        <v>1013</v>
      </c>
      <c r="C476" t="s">
        <v>1607</v>
      </c>
    </row>
    <row r="477" spans="1:3" x14ac:dyDescent="0.25">
      <c r="A477" s="10" t="s">
        <v>1072</v>
      </c>
      <c r="B477" s="10" t="s">
        <v>1073</v>
      </c>
      <c r="C477" t="s">
        <v>1608</v>
      </c>
    </row>
    <row r="478" spans="1:3" x14ac:dyDescent="0.25">
      <c r="A478" s="10" t="s">
        <v>1072</v>
      </c>
      <c r="B478" s="10" t="s">
        <v>1073</v>
      </c>
      <c r="C478" t="s">
        <v>1609</v>
      </c>
    </row>
    <row r="479" spans="1:3" x14ac:dyDescent="0.25">
      <c r="A479" s="10" t="s">
        <v>1059</v>
      </c>
      <c r="B479" s="10" t="s">
        <v>1060</v>
      </c>
      <c r="C479" t="s">
        <v>1610</v>
      </c>
    </row>
    <row r="480" spans="1:3" x14ac:dyDescent="0.25">
      <c r="A480" s="10" t="s">
        <v>1495</v>
      </c>
      <c r="B480" s="10" t="s">
        <v>1496</v>
      </c>
      <c r="C480" t="s">
        <v>1611</v>
      </c>
    </row>
    <row r="481" spans="1:3" x14ac:dyDescent="0.25">
      <c r="A481" s="10" t="s">
        <v>1495</v>
      </c>
      <c r="B481" s="10" t="s">
        <v>1496</v>
      </c>
      <c r="C481" t="s">
        <v>1612</v>
      </c>
    </row>
    <row r="482" spans="1:3" x14ac:dyDescent="0.25">
      <c r="A482" s="10" t="s">
        <v>1030</v>
      </c>
      <c r="B482" s="10" t="s">
        <v>1031</v>
      </c>
      <c r="C482" t="s">
        <v>1613</v>
      </c>
    </row>
    <row r="483" spans="1:3" x14ac:dyDescent="0.25">
      <c r="A483" s="10" t="s">
        <v>1425</v>
      </c>
      <c r="B483" s="10" t="s">
        <v>1426</v>
      </c>
      <c r="C483" t="s">
        <v>1614</v>
      </c>
    </row>
    <row r="484" spans="1:3" x14ac:dyDescent="0.25">
      <c r="A484" s="10" t="s">
        <v>1030</v>
      </c>
      <c r="B484" s="10" t="s">
        <v>1031</v>
      </c>
      <c r="C484" t="s">
        <v>1615</v>
      </c>
    </row>
    <row r="485" spans="1:3" x14ac:dyDescent="0.25">
      <c r="A485" s="10" t="s">
        <v>1616</v>
      </c>
      <c r="B485" s="10" t="s">
        <v>1617</v>
      </c>
      <c r="C485" t="s">
        <v>1618</v>
      </c>
    </row>
    <row r="486" spans="1:3" x14ac:dyDescent="0.25">
      <c r="A486" s="10" t="s">
        <v>1041</v>
      </c>
      <c r="B486" s="10" t="s">
        <v>1042</v>
      </c>
      <c r="C486" t="s">
        <v>1619</v>
      </c>
    </row>
    <row r="487" spans="1:3" x14ac:dyDescent="0.25">
      <c r="A487" s="10" t="s">
        <v>1030</v>
      </c>
      <c r="B487" s="10" t="s">
        <v>1031</v>
      </c>
      <c r="C487" t="s">
        <v>1620</v>
      </c>
    </row>
    <row r="488" spans="1:3" x14ac:dyDescent="0.25">
      <c r="A488" s="10" t="s">
        <v>1030</v>
      </c>
      <c r="B488" s="10" t="s">
        <v>1031</v>
      </c>
      <c r="C488" t="s">
        <v>1621</v>
      </c>
    </row>
    <row r="489" spans="1:3" x14ac:dyDescent="0.25">
      <c r="A489" s="10" t="s">
        <v>1221</v>
      </c>
      <c r="B489" s="10" t="s">
        <v>1222</v>
      </c>
      <c r="C489" t="s">
        <v>1622</v>
      </c>
    </row>
    <row r="490" spans="1:3" x14ac:dyDescent="0.25">
      <c r="A490" s="10" t="s">
        <v>1038</v>
      </c>
      <c r="B490" s="10" t="s">
        <v>1039</v>
      </c>
      <c r="C490" t="s">
        <v>1623</v>
      </c>
    </row>
    <row r="491" spans="1:3" x14ac:dyDescent="0.25">
      <c r="A491" s="10" t="s">
        <v>1030</v>
      </c>
      <c r="B491" s="10" t="s">
        <v>1031</v>
      </c>
      <c r="C491" t="s">
        <v>1624</v>
      </c>
    </row>
    <row r="492" spans="1:3" x14ac:dyDescent="0.25">
      <c r="A492" s="10" t="s">
        <v>1030</v>
      </c>
      <c r="B492" s="10" t="s">
        <v>1031</v>
      </c>
      <c r="C492" t="s">
        <v>1625</v>
      </c>
    </row>
    <row r="493" spans="1:3" x14ac:dyDescent="0.25">
      <c r="A493" s="10" t="s">
        <v>1030</v>
      </c>
      <c r="B493" s="10" t="s">
        <v>1031</v>
      </c>
      <c r="C493" t="s">
        <v>1626</v>
      </c>
    </row>
    <row r="494" spans="1:3" x14ac:dyDescent="0.25">
      <c r="A494" s="10" t="s">
        <v>1095</v>
      </c>
      <c r="B494" s="10" t="s">
        <v>1096</v>
      </c>
      <c r="C494" t="s">
        <v>1627</v>
      </c>
    </row>
    <row r="495" spans="1:3" x14ac:dyDescent="0.25">
      <c r="A495" s="10" t="s">
        <v>1095</v>
      </c>
      <c r="B495" s="10" t="s">
        <v>1096</v>
      </c>
      <c r="C495" t="s">
        <v>1628</v>
      </c>
    </row>
    <row r="496" spans="1:3" x14ac:dyDescent="0.25">
      <c r="A496" s="10" t="s">
        <v>1095</v>
      </c>
      <c r="B496" s="10" t="s">
        <v>1096</v>
      </c>
      <c r="C496" t="s">
        <v>1629</v>
      </c>
    </row>
    <row r="497" spans="1:3" x14ac:dyDescent="0.25">
      <c r="A497" s="10" t="s">
        <v>1095</v>
      </c>
      <c r="B497" s="10" t="s">
        <v>1096</v>
      </c>
      <c r="C497" t="s">
        <v>1630</v>
      </c>
    </row>
    <row r="498" spans="1:3" x14ac:dyDescent="0.25">
      <c r="A498" s="10" t="s">
        <v>1095</v>
      </c>
      <c r="B498" s="10" t="s">
        <v>1096</v>
      </c>
      <c r="C498" t="s">
        <v>1631</v>
      </c>
    </row>
    <row r="499" spans="1:3" x14ac:dyDescent="0.25">
      <c r="A499" s="10" t="s">
        <v>1095</v>
      </c>
      <c r="B499" s="10" t="s">
        <v>1096</v>
      </c>
      <c r="C499" t="s">
        <v>1632</v>
      </c>
    </row>
    <row r="500" spans="1:3" x14ac:dyDescent="0.25">
      <c r="A500" s="10" t="s">
        <v>1095</v>
      </c>
      <c r="B500" s="10" t="s">
        <v>1096</v>
      </c>
      <c r="C500" t="s">
        <v>1633</v>
      </c>
    </row>
    <row r="501" spans="1:3" x14ac:dyDescent="0.25">
      <c r="A501" s="10" t="s">
        <v>1095</v>
      </c>
      <c r="B501" s="10" t="s">
        <v>1096</v>
      </c>
      <c r="C501" t="s">
        <v>1634</v>
      </c>
    </row>
    <row r="502" spans="1:3" x14ac:dyDescent="0.25">
      <c r="A502" s="10" t="s">
        <v>1095</v>
      </c>
      <c r="B502" s="10" t="s">
        <v>1096</v>
      </c>
      <c r="C502" t="s">
        <v>1635</v>
      </c>
    </row>
    <row r="503" spans="1:3" x14ac:dyDescent="0.25">
      <c r="A503" s="10" t="s">
        <v>1012</v>
      </c>
      <c r="B503" s="10" t="s">
        <v>1013</v>
      </c>
      <c r="C503" t="s">
        <v>1636</v>
      </c>
    </row>
    <row r="504" spans="1:3" x14ac:dyDescent="0.25">
      <c r="A504" s="10" t="s">
        <v>1012</v>
      </c>
      <c r="B504" s="10" t="s">
        <v>1013</v>
      </c>
      <c r="C504" t="s">
        <v>1637</v>
      </c>
    </row>
    <row r="505" spans="1:3" x14ac:dyDescent="0.25">
      <c r="A505" s="10" t="s">
        <v>1012</v>
      </c>
      <c r="B505" s="10" t="s">
        <v>1013</v>
      </c>
      <c r="C505" t="s">
        <v>1638</v>
      </c>
    </row>
    <row r="506" spans="1:3" x14ac:dyDescent="0.25">
      <c r="A506" s="10" t="s">
        <v>1012</v>
      </c>
      <c r="B506" s="10" t="s">
        <v>1013</v>
      </c>
      <c r="C506" t="s">
        <v>1639</v>
      </c>
    </row>
    <row r="507" spans="1:3" x14ac:dyDescent="0.25">
      <c r="A507" s="10" t="s">
        <v>1221</v>
      </c>
      <c r="B507" s="10" t="s">
        <v>1222</v>
      </c>
      <c r="C507" t="s">
        <v>1640</v>
      </c>
    </row>
    <row r="508" spans="1:3" x14ac:dyDescent="0.25">
      <c r="A508" s="10" t="s">
        <v>1221</v>
      </c>
      <c r="B508" s="10" t="s">
        <v>1222</v>
      </c>
      <c r="C508" t="s">
        <v>1641</v>
      </c>
    </row>
    <row r="509" spans="1:3" x14ac:dyDescent="0.25">
      <c r="A509" s="10" t="s">
        <v>1495</v>
      </c>
      <c r="B509" s="10" t="s">
        <v>1496</v>
      </c>
      <c r="C509" t="s">
        <v>1642</v>
      </c>
    </row>
    <row r="510" spans="1:3" x14ac:dyDescent="0.25">
      <c r="A510" s="10" t="s">
        <v>1234</v>
      </c>
      <c r="B510" s="10" t="s">
        <v>1235</v>
      </c>
      <c r="C510" t="s">
        <v>1643</v>
      </c>
    </row>
    <row r="511" spans="1:3" x14ac:dyDescent="0.25">
      <c r="A511" s="10" t="s">
        <v>1030</v>
      </c>
      <c r="B511" s="10" t="s">
        <v>1031</v>
      </c>
      <c r="C511" t="s">
        <v>1644</v>
      </c>
    </row>
    <row r="512" spans="1:3" x14ac:dyDescent="0.25">
      <c r="A512" s="10" t="s">
        <v>1030</v>
      </c>
      <c r="B512" s="10" t="s">
        <v>1031</v>
      </c>
      <c r="C512" t="s">
        <v>1645</v>
      </c>
    </row>
    <row r="513" spans="1:3" x14ac:dyDescent="0.25">
      <c r="A513" s="10" t="s">
        <v>1030</v>
      </c>
      <c r="B513" s="10" t="s">
        <v>1031</v>
      </c>
      <c r="C513" t="s">
        <v>1646</v>
      </c>
    </row>
    <row r="514" spans="1:3" x14ac:dyDescent="0.25">
      <c r="A514" s="10" t="s">
        <v>1062</v>
      </c>
      <c r="B514" s="10" t="s">
        <v>1063</v>
      </c>
      <c r="C514" t="s">
        <v>1647</v>
      </c>
    </row>
    <row r="515" spans="1:3" x14ac:dyDescent="0.25">
      <c r="A515" s="10" t="s">
        <v>1062</v>
      </c>
      <c r="B515" s="10" t="s">
        <v>1063</v>
      </c>
      <c r="C515" t="s">
        <v>1648</v>
      </c>
    </row>
    <row r="516" spans="1:3" x14ac:dyDescent="0.25">
      <c r="A516" s="10" t="s">
        <v>1062</v>
      </c>
      <c r="B516" s="10" t="s">
        <v>1063</v>
      </c>
      <c r="C516" t="s">
        <v>1649</v>
      </c>
    </row>
    <row r="517" spans="1:3" x14ac:dyDescent="0.25">
      <c r="A517" s="10" t="s">
        <v>1062</v>
      </c>
      <c r="B517" s="10" t="s">
        <v>1063</v>
      </c>
      <c r="C517" t="s">
        <v>1650</v>
      </c>
    </row>
    <row r="518" spans="1:3" x14ac:dyDescent="0.25">
      <c r="A518" s="10" t="s">
        <v>1062</v>
      </c>
      <c r="B518" s="10" t="s">
        <v>1063</v>
      </c>
      <c r="C518" t="s">
        <v>1651</v>
      </c>
    </row>
    <row r="519" spans="1:3" x14ac:dyDescent="0.25">
      <c r="A519" s="10" t="s">
        <v>1078</v>
      </c>
      <c r="B519" s="10" t="s">
        <v>1079</v>
      </c>
      <c r="C519" t="s">
        <v>1652</v>
      </c>
    </row>
    <row r="520" spans="1:3" x14ac:dyDescent="0.25">
      <c r="A520" s="10" t="s">
        <v>1221</v>
      </c>
      <c r="B520" s="10" t="s">
        <v>1222</v>
      </c>
      <c r="C520" t="s">
        <v>1653</v>
      </c>
    </row>
    <row r="521" spans="1:3" x14ac:dyDescent="0.25">
      <c r="A521" s="10" t="s">
        <v>1221</v>
      </c>
      <c r="B521" s="10" t="s">
        <v>1222</v>
      </c>
      <c r="C521" t="s">
        <v>1654</v>
      </c>
    </row>
    <row r="522" spans="1:3" x14ac:dyDescent="0.25">
      <c r="A522" s="10" t="s">
        <v>1221</v>
      </c>
      <c r="B522" s="10" t="s">
        <v>1222</v>
      </c>
      <c r="C522" t="s">
        <v>1655</v>
      </c>
    </row>
    <row r="523" spans="1:3" x14ac:dyDescent="0.25">
      <c r="A523" s="10" t="s">
        <v>1221</v>
      </c>
      <c r="B523" s="10" t="s">
        <v>1222</v>
      </c>
      <c r="C523" t="s">
        <v>1656</v>
      </c>
    </row>
    <row r="524" spans="1:3" x14ac:dyDescent="0.25">
      <c r="A524" s="10" t="s">
        <v>1425</v>
      </c>
      <c r="B524" s="10" t="s">
        <v>1426</v>
      </c>
      <c r="C524" t="s">
        <v>1657</v>
      </c>
    </row>
    <row r="525" spans="1:3" x14ac:dyDescent="0.25">
      <c r="A525" s="10" t="s">
        <v>1425</v>
      </c>
      <c r="B525" s="10" t="s">
        <v>1426</v>
      </c>
      <c r="C525" t="s">
        <v>1658</v>
      </c>
    </row>
    <row r="526" spans="1:3" x14ac:dyDescent="0.25">
      <c r="A526" s="10" t="s">
        <v>1030</v>
      </c>
      <c r="B526" s="10" t="s">
        <v>1031</v>
      </c>
      <c r="C526" t="s">
        <v>1659</v>
      </c>
    </row>
    <row r="527" spans="1:3" x14ac:dyDescent="0.25">
      <c r="A527" s="10" t="s">
        <v>1425</v>
      </c>
      <c r="B527" s="10" t="s">
        <v>1426</v>
      </c>
      <c r="C527" t="s">
        <v>1660</v>
      </c>
    </row>
    <row r="528" spans="1:3" x14ac:dyDescent="0.25">
      <c r="A528" s="10" t="s">
        <v>1425</v>
      </c>
      <c r="B528" s="10" t="s">
        <v>1426</v>
      </c>
      <c r="C528" t="s">
        <v>1661</v>
      </c>
    </row>
    <row r="529" spans="1:3" x14ac:dyDescent="0.25">
      <c r="A529" s="10" t="s">
        <v>1030</v>
      </c>
      <c r="B529" s="10" t="s">
        <v>1031</v>
      </c>
      <c r="C529" t="s">
        <v>1662</v>
      </c>
    </row>
    <row r="530" spans="1:3" x14ac:dyDescent="0.25">
      <c r="A530" s="10" t="s">
        <v>1030</v>
      </c>
      <c r="B530" s="10" t="s">
        <v>1031</v>
      </c>
      <c r="C530" t="s">
        <v>1663</v>
      </c>
    </row>
    <row r="531" spans="1:3" x14ac:dyDescent="0.25">
      <c r="A531" s="10" t="s">
        <v>1116</v>
      </c>
      <c r="B531" s="10" t="s">
        <v>1117</v>
      </c>
      <c r="C531" t="s">
        <v>1664</v>
      </c>
    </row>
    <row r="532" spans="1:3" x14ac:dyDescent="0.25">
      <c r="A532" s="10" t="s">
        <v>1019</v>
      </c>
      <c r="B532" s="10" t="s">
        <v>1020</v>
      </c>
      <c r="C532" t="s">
        <v>1665</v>
      </c>
    </row>
    <row r="533" spans="1:3" x14ac:dyDescent="0.25">
      <c r="A533" s="10" t="s">
        <v>1238</v>
      </c>
      <c r="B533" s="10" t="s">
        <v>1239</v>
      </c>
      <c r="C533" t="s">
        <v>1666</v>
      </c>
    </row>
    <row r="534" spans="1:3" x14ac:dyDescent="0.25">
      <c r="A534" s="10" t="s">
        <v>1062</v>
      </c>
      <c r="B534" s="10" t="s">
        <v>1063</v>
      </c>
      <c r="C534" t="s">
        <v>1667</v>
      </c>
    </row>
    <row r="535" spans="1:3" x14ac:dyDescent="0.25">
      <c r="A535" s="10" t="s">
        <v>1123</v>
      </c>
      <c r="B535" s="10" t="s">
        <v>1124</v>
      </c>
      <c r="C535" t="s">
        <v>1668</v>
      </c>
    </row>
    <row r="536" spans="1:3" x14ac:dyDescent="0.25">
      <c r="A536" s="10" t="s">
        <v>1041</v>
      </c>
      <c r="B536" s="10" t="s">
        <v>1042</v>
      </c>
      <c r="C536" t="s">
        <v>1669</v>
      </c>
    </row>
    <row r="537" spans="1:3" x14ac:dyDescent="0.25">
      <c r="A537" s="10" t="s">
        <v>1041</v>
      </c>
      <c r="B537" s="10" t="s">
        <v>1042</v>
      </c>
      <c r="C537" t="s">
        <v>1670</v>
      </c>
    </row>
    <row r="538" spans="1:3" x14ac:dyDescent="0.25">
      <c r="A538" s="10" t="s">
        <v>1166</v>
      </c>
      <c r="B538" s="10" t="s">
        <v>1167</v>
      </c>
      <c r="C538" t="s">
        <v>1671</v>
      </c>
    </row>
    <row r="539" spans="1:3" x14ac:dyDescent="0.25">
      <c r="A539" s="10" t="s">
        <v>1589</v>
      </c>
      <c r="B539" s="10" t="s">
        <v>1590</v>
      </c>
      <c r="C539" t="s">
        <v>1672</v>
      </c>
    </row>
    <row r="540" spans="1:3" x14ac:dyDescent="0.25">
      <c r="A540" s="10" t="s">
        <v>1589</v>
      </c>
      <c r="B540" s="10" t="s">
        <v>1590</v>
      </c>
      <c r="C540" t="s">
        <v>1673</v>
      </c>
    </row>
    <row r="541" spans="1:3" x14ac:dyDescent="0.25">
      <c r="A541" s="10" t="s">
        <v>1589</v>
      </c>
      <c r="B541" s="10" t="s">
        <v>1590</v>
      </c>
      <c r="C541" t="s">
        <v>1674</v>
      </c>
    </row>
    <row r="542" spans="1:3" x14ac:dyDescent="0.25">
      <c r="A542" s="10" t="s">
        <v>1425</v>
      </c>
      <c r="B542" s="10" t="s">
        <v>1426</v>
      </c>
      <c r="C542" t="s">
        <v>1675</v>
      </c>
    </row>
    <row r="543" spans="1:3" x14ac:dyDescent="0.25">
      <c r="A543" s="10" t="s">
        <v>1146</v>
      </c>
      <c r="B543" s="10" t="s">
        <v>1147</v>
      </c>
      <c r="C543" t="s">
        <v>1676</v>
      </c>
    </row>
    <row r="544" spans="1:3" x14ac:dyDescent="0.25">
      <c r="A544" s="10" t="s">
        <v>1425</v>
      </c>
      <c r="B544" s="10" t="s">
        <v>1426</v>
      </c>
      <c r="C544" t="s">
        <v>1677</v>
      </c>
    </row>
    <row r="545" spans="1:3" x14ac:dyDescent="0.25">
      <c r="A545" s="10" t="s">
        <v>1616</v>
      </c>
      <c r="B545" s="10" t="s">
        <v>1617</v>
      </c>
      <c r="C545" t="s">
        <v>1678</v>
      </c>
    </row>
    <row r="546" spans="1:3" x14ac:dyDescent="0.25">
      <c r="A546" s="10" t="s">
        <v>1616</v>
      </c>
      <c r="B546" s="10" t="s">
        <v>1617</v>
      </c>
      <c r="C546" t="s">
        <v>1679</v>
      </c>
    </row>
    <row r="547" spans="1:3" x14ac:dyDescent="0.25">
      <c r="A547" s="10" t="s">
        <v>1053</v>
      </c>
      <c r="B547" s="10" t="s">
        <v>1054</v>
      </c>
      <c r="C547" t="s">
        <v>1680</v>
      </c>
    </row>
    <row r="548" spans="1:3" x14ac:dyDescent="0.25">
      <c r="A548" s="10" t="s">
        <v>1053</v>
      </c>
      <c r="B548" s="10" t="s">
        <v>1054</v>
      </c>
      <c r="C548" t="s">
        <v>1681</v>
      </c>
    </row>
    <row r="549" spans="1:3" x14ac:dyDescent="0.25">
      <c r="A549" s="10" t="s">
        <v>1198</v>
      </c>
      <c r="B549" s="10" t="s">
        <v>1199</v>
      </c>
      <c r="C549" t="s">
        <v>1682</v>
      </c>
    </row>
    <row r="550" spans="1:3" x14ac:dyDescent="0.25">
      <c r="A550" s="10" t="s">
        <v>1053</v>
      </c>
      <c r="B550" s="10" t="s">
        <v>1054</v>
      </c>
      <c r="C550" t="s">
        <v>1683</v>
      </c>
    </row>
    <row r="551" spans="1:3" x14ac:dyDescent="0.25">
      <c r="A551" s="10" t="s">
        <v>1053</v>
      </c>
      <c r="B551" s="10" t="s">
        <v>1054</v>
      </c>
      <c r="C551" t="s">
        <v>1684</v>
      </c>
    </row>
    <row r="552" spans="1:3" x14ac:dyDescent="0.25">
      <c r="A552" s="10" t="s">
        <v>1425</v>
      </c>
      <c r="B552" s="10" t="s">
        <v>1426</v>
      </c>
      <c r="C552" t="s">
        <v>1685</v>
      </c>
    </row>
    <row r="553" spans="1:3" x14ac:dyDescent="0.25">
      <c r="A553" s="10" t="s">
        <v>1413</v>
      </c>
      <c r="B553" s="10" t="s">
        <v>1414</v>
      </c>
      <c r="C553" t="s">
        <v>1686</v>
      </c>
    </row>
    <row r="554" spans="1:3" x14ac:dyDescent="0.25">
      <c r="A554" s="10" t="s">
        <v>1137</v>
      </c>
      <c r="B554" s="10" t="s">
        <v>1138</v>
      </c>
      <c r="C554" t="s">
        <v>1687</v>
      </c>
    </row>
    <row r="555" spans="1:3" x14ac:dyDescent="0.25">
      <c r="A555" s="10" t="s">
        <v>1520</v>
      </c>
      <c r="B555" s="10" t="s">
        <v>1521</v>
      </c>
      <c r="C555" t="s">
        <v>1688</v>
      </c>
    </row>
    <row r="556" spans="1:3" x14ac:dyDescent="0.25">
      <c r="A556" s="10" t="s">
        <v>1268</v>
      </c>
      <c r="B556" s="10" t="s">
        <v>1269</v>
      </c>
      <c r="C556" t="s">
        <v>1689</v>
      </c>
    </row>
    <row r="557" spans="1:3" x14ac:dyDescent="0.25">
      <c r="A557" s="10" t="s">
        <v>1268</v>
      </c>
      <c r="B557" s="10" t="s">
        <v>1269</v>
      </c>
      <c r="C557" t="s">
        <v>1690</v>
      </c>
    </row>
    <row r="558" spans="1:3" x14ac:dyDescent="0.25">
      <c r="A558" s="10" t="s">
        <v>1166</v>
      </c>
      <c r="B558" s="10" t="s">
        <v>1167</v>
      </c>
      <c r="C558" t="s">
        <v>1691</v>
      </c>
    </row>
    <row r="559" spans="1:3" x14ac:dyDescent="0.25">
      <c r="A559" s="10" t="s">
        <v>1053</v>
      </c>
      <c r="B559" s="10" t="s">
        <v>1054</v>
      </c>
      <c r="C559" t="s">
        <v>1692</v>
      </c>
    </row>
    <row r="560" spans="1:3" x14ac:dyDescent="0.25">
      <c r="A560" s="10" t="s">
        <v>1062</v>
      </c>
      <c r="B560" s="10" t="s">
        <v>1063</v>
      </c>
      <c r="C560" t="s">
        <v>1693</v>
      </c>
    </row>
    <row r="561" spans="1:3" x14ac:dyDescent="0.25">
      <c r="A561" s="10" t="s">
        <v>1072</v>
      </c>
      <c r="B561" s="10" t="s">
        <v>1073</v>
      </c>
      <c r="C561" t="s">
        <v>1694</v>
      </c>
    </row>
    <row r="562" spans="1:3" x14ac:dyDescent="0.25">
      <c r="A562" s="10" t="s">
        <v>1072</v>
      </c>
      <c r="B562" s="10" t="s">
        <v>1073</v>
      </c>
      <c r="C562" t="s">
        <v>1695</v>
      </c>
    </row>
    <row r="563" spans="1:3" x14ac:dyDescent="0.25">
      <c r="A563" s="10" t="s">
        <v>1012</v>
      </c>
      <c r="B563" s="10" t="s">
        <v>1013</v>
      </c>
      <c r="C563" t="s">
        <v>1696</v>
      </c>
    </row>
    <row r="564" spans="1:3" x14ac:dyDescent="0.25">
      <c r="A564" s="10" t="s">
        <v>1221</v>
      </c>
      <c r="B564" s="10" t="s">
        <v>1222</v>
      </c>
      <c r="C564" t="s">
        <v>1697</v>
      </c>
    </row>
    <row r="565" spans="1:3" x14ac:dyDescent="0.25">
      <c r="A565" s="10" t="s">
        <v>1317</v>
      </c>
      <c r="B565" s="10" t="s">
        <v>1318</v>
      </c>
      <c r="C565" t="s">
        <v>1698</v>
      </c>
    </row>
    <row r="566" spans="1:3" x14ac:dyDescent="0.25">
      <c r="A566" s="10" t="s">
        <v>1137</v>
      </c>
      <c r="B566" s="10" t="s">
        <v>1138</v>
      </c>
      <c r="C566" t="s">
        <v>1699</v>
      </c>
    </row>
    <row r="567" spans="1:3" x14ac:dyDescent="0.25">
      <c r="A567" s="10" t="s">
        <v>1041</v>
      </c>
      <c r="B567" s="10" t="s">
        <v>1042</v>
      </c>
      <c r="C567" t="s">
        <v>1700</v>
      </c>
    </row>
    <row r="568" spans="1:3" x14ac:dyDescent="0.25">
      <c r="A568" s="10" t="s">
        <v>1075</v>
      </c>
      <c r="B568" s="10" t="s">
        <v>1076</v>
      </c>
      <c r="C568" t="s">
        <v>1701</v>
      </c>
    </row>
    <row r="569" spans="1:3" x14ac:dyDescent="0.25">
      <c r="A569" s="10" t="s">
        <v>1038</v>
      </c>
      <c r="B569" s="10" t="s">
        <v>1039</v>
      </c>
      <c r="C569" t="s">
        <v>1702</v>
      </c>
    </row>
    <row r="570" spans="1:3" x14ac:dyDescent="0.25">
      <c r="A570" s="10" t="s">
        <v>1030</v>
      </c>
      <c r="B570" s="10" t="s">
        <v>1031</v>
      </c>
      <c r="C570" t="s">
        <v>1703</v>
      </c>
    </row>
    <row r="571" spans="1:3" x14ac:dyDescent="0.25">
      <c r="A571" s="10" t="s">
        <v>1012</v>
      </c>
      <c r="B571" s="10" t="s">
        <v>1013</v>
      </c>
      <c r="C571" t="s">
        <v>1704</v>
      </c>
    </row>
    <row r="572" spans="1:3" x14ac:dyDescent="0.25">
      <c r="A572" s="10" t="s">
        <v>1050</v>
      </c>
      <c r="B572" s="10" t="s">
        <v>1051</v>
      </c>
      <c r="C572" t="s">
        <v>1705</v>
      </c>
    </row>
    <row r="573" spans="1:3" x14ac:dyDescent="0.25">
      <c r="A573" s="10" t="s">
        <v>1095</v>
      </c>
      <c r="B573" s="10" t="s">
        <v>1096</v>
      </c>
      <c r="C573" t="s">
        <v>1706</v>
      </c>
    </row>
    <row r="574" spans="1:3" x14ac:dyDescent="0.25">
      <c r="A574" s="10" t="s">
        <v>1095</v>
      </c>
      <c r="B574" s="10" t="s">
        <v>1096</v>
      </c>
      <c r="C574" t="s">
        <v>1707</v>
      </c>
    </row>
    <row r="575" spans="1:3" x14ac:dyDescent="0.25">
      <c r="A575" s="10" t="s">
        <v>1095</v>
      </c>
      <c r="B575" s="10" t="s">
        <v>1096</v>
      </c>
      <c r="C575" t="s">
        <v>1708</v>
      </c>
    </row>
    <row r="576" spans="1:3" x14ac:dyDescent="0.25">
      <c r="A576" s="10" t="s">
        <v>1095</v>
      </c>
      <c r="B576" s="10" t="s">
        <v>1096</v>
      </c>
      <c r="C576" t="s">
        <v>1709</v>
      </c>
    </row>
    <row r="577" spans="1:3" x14ac:dyDescent="0.25">
      <c r="A577" s="10" t="s">
        <v>1095</v>
      </c>
      <c r="B577" s="10" t="s">
        <v>1096</v>
      </c>
      <c r="C577" t="s">
        <v>1710</v>
      </c>
    </row>
    <row r="578" spans="1:3" x14ac:dyDescent="0.25">
      <c r="A578" s="10" t="s">
        <v>1053</v>
      </c>
      <c r="B578" s="10" t="s">
        <v>1054</v>
      </c>
      <c r="C578" t="s">
        <v>1711</v>
      </c>
    </row>
    <row r="579" spans="1:3" x14ac:dyDescent="0.25">
      <c r="A579" s="10" t="s">
        <v>1053</v>
      </c>
      <c r="B579" s="10" t="s">
        <v>1054</v>
      </c>
      <c r="C579" t="s">
        <v>1712</v>
      </c>
    </row>
    <row r="580" spans="1:3" x14ac:dyDescent="0.25">
      <c r="A580" s="10" t="s">
        <v>1146</v>
      </c>
      <c r="B580" s="10" t="s">
        <v>1147</v>
      </c>
      <c r="C580" t="s">
        <v>1713</v>
      </c>
    </row>
    <row r="581" spans="1:3" x14ac:dyDescent="0.25">
      <c r="A581" s="10" t="s">
        <v>1221</v>
      </c>
      <c r="B581" s="10" t="s">
        <v>1222</v>
      </c>
      <c r="C581" t="s">
        <v>1714</v>
      </c>
    </row>
    <row r="582" spans="1:3" x14ac:dyDescent="0.25">
      <c r="A582" s="10" t="s">
        <v>1038</v>
      </c>
      <c r="B582" s="10" t="s">
        <v>1039</v>
      </c>
      <c r="C582" t="s">
        <v>1715</v>
      </c>
    </row>
    <row r="583" spans="1:3" x14ac:dyDescent="0.25">
      <c r="A583" s="10" t="s">
        <v>1038</v>
      </c>
      <c r="B583" s="10" t="s">
        <v>1039</v>
      </c>
      <c r="C583" t="s">
        <v>1716</v>
      </c>
    </row>
    <row r="584" spans="1:3" x14ac:dyDescent="0.25">
      <c r="A584" s="10" t="s">
        <v>1038</v>
      </c>
      <c r="B584" s="10" t="s">
        <v>1039</v>
      </c>
      <c r="C584" t="s">
        <v>1717</v>
      </c>
    </row>
    <row r="585" spans="1:3" x14ac:dyDescent="0.25">
      <c r="A585" s="10" t="s">
        <v>1038</v>
      </c>
      <c r="B585" s="10" t="s">
        <v>1039</v>
      </c>
      <c r="C585" t="s">
        <v>1718</v>
      </c>
    </row>
    <row r="586" spans="1:3" x14ac:dyDescent="0.25">
      <c r="A586" s="10" t="s">
        <v>1038</v>
      </c>
      <c r="B586" s="10" t="s">
        <v>1039</v>
      </c>
      <c r="C586" t="s">
        <v>1719</v>
      </c>
    </row>
    <row r="587" spans="1:3" x14ac:dyDescent="0.25">
      <c r="A587" s="10" t="s">
        <v>1038</v>
      </c>
      <c r="B587" s="10" t="s">
        <v>1039</v>
      </c>
      <c r="C587" t="s">
        <v>1720</v>
      </c>
    </row>
    <row r="588" spans="1:3" x14ac:dyDescent="0.25">
      <c r="A588" s="10" t="s">
        <v>1038</v>
      </c>
      <c r="B588" s="10" t="s">
        <v>1039</v>
      </c>
      <c r="C588" t="s">
        <v>1721</v>
      </c>
    </row>
    <row r="589" spans="1:3" x14ac:dyDescent="0.25">
      <c r="A589" s="10" t="s">
        <v>1038</v>
      </c>
      <c r="B589" s="10" t="s">
        <v>1039</v>
      </c>
      <c r="C589" t="s">
        <v>1722</v>
      </c>
    </row>
    <row r="590" spans="1:3" x14ac:dyDescent="0.25">
      <c r="A590" s="10" t="s">
        <v>1341</v>
      </c>
      <c r="B590" s="10" t="s">
        <v>1342</v>
      </c>
      <c r="C590" t="s">
        <v>1723</v>
      </c>
    </row>
    <row r="591" spans="1:3" x14ac:dyDescent="0.25">
      <c r="A591" s="10" t="s">
        <v>1234</v>
      </c>
      <c r="B591" s="10" t="s">
        <v>1235</v>
      </c>
      <c r="C591" t="s">
        <v>1724</v>
      </c>
    </row>
    <row r="592" spans="1:3" x14ac:dyDescent="0.25">
      <c r="A592" s="10" t="s">
        <v>1062</v>
      </c>
      <c r="B592" s="10" t="s">
        <v>1063</v>
      </c>
      <c r="C592" t="s">
        <v>1725</v>
      </c>
    </row>
    <row r="593" spans="1:3" x14ac:dyDescent="0.25">
      <c r="A593" s="10" t="s">
        <v>1062</v>
      </c>
      <c r="B593" s="10" t="s">
        <v>1063</v>
      </c>
      <c r="C593" t="s">
        <v>1726</v>
      </c>
    </row>
    <row r="594" spans="1:3" x14ac:dyDescent="0.25">
      <c r="A594" s="10" t="s">
        <v>1062</v>
      </c>
      <c r="B594" s="10" t="s">
        <v>1063</v>
      </c>
      <c r="C594" t="s">
        <v>1727</v>
      </c>
    </row>
    <row r="595" spans="1:3" x14ac:dyDescent="0.25">
      <c r="A595" s="10" t="s">
        <v>1062</v>
      </c>
      <c r="B595" s="10" t="s">
        <v>1063</v>
      </c>
      <c r="C595" t="s">
        <v>1728</v>
      </c>
    </row>
    <row r="596" spans="1:3" x14ac:dyDescent="0.25">
      <c r="A596" s="10" t="s">
        <v>1062</v>
      </c>
      <c r="B596" s="10" t="s">
        <v>1063</v>
      </c>
      <c r="C596" t="s">
        <v>1729</v>
      </c>
    </row>
    <row r="597" spans="1:3" x14ac:dyDescent="0.25">
      <c r="A597" s="10" t="s">
        <v>1030</v>
      </c>
      <c r="B597" s="10" t="s">
        <v>1031</v>
      </c>
      <c r="C597" t="s">
        <v>1730</v>
      </c>
    </row>
    <row r="598" spans="1:3" x14ac:dyDescent="0.25">
      <c r="A598" s="10" t="s">
        <v>1030</v>
      </c>
      <c r="B598" s="10" t="s">
        <v>1031</v>
      </c>
      <c r="C598" t="s">
        <v>1731</v>
      </c>
    </row>
    <row r="599" spans="1:3" x14ac:dyDescent="0.25">
      <c r="A599" s="10" t="s">
        <v>1030</v>
      </c>
      <c r="B599" s="10" t="s">
        <v>1031</v>
      </c>
      <c r="C599" t="s">
        <v>1732</v>
      </c>
    </row>
    <row r="600" spans="1:3" x14ac:dyDescent="0.25">
      <c r="A600" s="10" t="s">
        <v>1012</v>
      </c>
      <c r="B600" s="10" t="s">
        <v>1013</v>
      </c>
      <c r="C600" t="s">
        <v>1733</v>
      </c>
    </row>
    <row r="601" spans="1:3" x14ac:dyDescent="0.25">
      <c r="A601" s="10" t="s">
        <v>1027</v>
      </c>
      <c r="B601" s="10" t="s">
        <v>1028</v>
      </c>
      <c r="C601" t="s">
        <v>1734</v>
      </c>
    </row>
    <row r="602" spans="1:3" x14ac:dyDescent="0.25">
      <c r="A602" s="10" t="s">
        <v>1072</v>
      </c>
      <c r="B602" s="10" t="s">
        <v>1073</v>
      </c>
      <c r="C602" t="s">
        <v>1735</v>
      </c>
    </row>
    <row r="603" spans="1:3" x14ac:dyDescent="0.25">
      <c r="A603" s="10" t="s">
        <v>1012</v>
      </c>
      <c r="B603" s="10" t="s">
        <v>1013</v>
      </c>
      <c r="C603" t="s">
        <v>1736</v>
      </c>
    </row>
    <row r="604" spans="1:3" x14ac:dyDescent="0.25">
      <c r="A604" s="10" t="s">
        <v>1141</v>
      </c>
      <c r="B604" s="10" t="s">
        <v>1142</v>
      </c>
      <c r="C604" t="s">
        <v>1737</v>
      </c>
    </row>
    <row r="605" spans="1:3" x14ac:dyDescent="0.25">
      <c r="A605" s="10" t="s">
        <v>1059</v>
      </c>
      <c r="B605" s="10" t="s">
        <v>1060</v>
      </c>
      <c r="C605" t="s">
        <v>1738</v>
      </c>
    </row>
    <row r="606" spans="1:3" x14ac:dyDescent="0.25">
      <c r="A606" s="10" t="s">
        <v>1116</v>
      </c>
      <c r="B606" s="10" t="s">
        <v>1117</v>
      </c>
      <c r="C606" t="s">
        <v>1739</v>
      </c>
    </row>
    <row r="607" spans="1:3" x14ac:dyDescent="0.25">
      <c r="A607" s="10" t="s">
        <v>1065</v>
      </c>
      <c r="B607" s="10" t="s">
        <v>1066</v>
      </c>
      <c r="C607" t="s">
        <v>1740</v>
      </c>
    </row>
    <row r="608" spans="1:3" x14ac:dyDescent="0.25">
      <c r="A608" s="10" t="s">
        <v>1083</v>
      </c>
      <c r="B608" s="10" t="s">
        <v>1084</v>
      </c>
      <c r="C608" t="s">
        <v>1741</v>
      </c>
    </row>
    <row r="609" spans="1:3" x14ac:dyDescent="0.25">
      <c r="A609" s="10" t="s">
        <v>1065</v>
      </c>
      <c r="B609" s="10" t="s">
        <v>1066</v>
      </c>
      <c r="C609" t="s">
        <v>1742</v>
      </c>
    </row>
    <row r="610" spans="1:3" x14ac:dyDescent="0.25">
      <c r="A610" s="10" t="s">
        <v>1065</v>
      </c>
      <c r="B610" s="10" t="s">
        <v>1066</v>
      </c>
      <c r="C610" t="s">
        <v>1743</v>
      </c>
    </row>
    <row r="611" spans="1:3" x14ac:dyDescent="0.25">
      <c r="A611" s="10" t="s">
        <v>1065</v>
      </c>
      <c r="B611" s="10" t="s">
        <v>1066</v>
      </c>
      <c r="C611" t="s">
        <v>1744</v>
      </c>
    </row>
    <row r="612" spans="1:3" x14ac:dyDescent="0.25">
      <c r="A612" s="10" t="s">
        <v>1065</v>
      </c>
      <c r="B612" s="10" t="s">
        <v>1066</v>
      </c>
      <c r="C612" t="s">
        <v>1745</v>
      </c>
    </row>
    <row r="613" spans="1:3" x14ac:dyDescent="0.25">
      <c r="A613" s="10" t="s">
        <v>1065</v>
      </c>
      <c r="B613" s="10" t="s">
        <v>1066</v>
      </c>
      <c r="C613" t="s">
        <v>1746</v>
      </c>
    </row>
    <row r="614" spans="1:3" x14ac:dyDescent="0.25">
      <c r="A614" s="10" t="s">
        <v>1137</v>
      </c>
      <c r="B614" s="10" t="s">
        <v>1138</v>
      </c>
      <c r="C614" t="s">
        <v>1747</v>
      </c>
    </row>
    <row r="615" spans="1:3" x14ac:dyDescent="0.25">
      <c r="A615" s="10" t="s">
        <v>1030</v>
      </c>
      <c r="B615" s="10" t="s">
        <v>1031</v>
      </c>
      <c r="C615" t="s">
        <v>1748</v>
      </c>
    </row>
    <row r="616" spans="1:3" x14ac:dyDescent="0.25">
      <c r="A616" s="10" t="s">
        <v>1030</v>
      </c>
      <c r="B616" s="10" t="s">
        <v>1031</v>
      </c>
      <c r="C616" t="s">
        <v>1749</v>
      </c>
    </row>
    <row r="617" spans="1:3" x14ac:dyDescent="0.25">
      <c r="A617" s="10" t="s">
        <v>1030</v>
      </c>
      <c r="B617" s="10" t="s">
        <v>1031</v>
      </c>
      <c r="C617" t="s">
        <v>1750</v>
      </c>
    </row>
    <row r="618" spans="1:3" x14ac:dyDescent="0.25">
      <c r="A618" s="10" t="s">
        <v>1030</v>
      </c>
      <c r="B618" s="10" t="s">
        <v>1031</v>
      </c>
      <c r="C618" t="s">
        <v>1751</v>
      </c>
    </row>
    <row r="619" spans="1:3" x14ac:dyDescent="0.25">
      <c r="A619" s="10" t="s">
        <v>1030</v>
      </c>
      <c r="B619" s="10" t="s">
        <v>1031</v>
      </c>
      <c r="C619" t="s">
        <v>1752</v>
      </c>
    </row>
    <row r="620" spans="1:3" x14ac:dyDescent="0.25">
      <c r="A620" s="10" t="s">
        <v>1030</v>
      </c>
      <c r="B620" s="10" t="s">
        <v>1031</v>
      </c>
      <c r="C620" t="s">
        <v>1753</v>
      </c>
    </row>
    <row r="621" spans="1:3" x14ac:dyDescent="0.25">
      <c r="A621" s="10" t="s">
        <v>1589</v>
      </c>
      <c r="B621" s="10" t="s">
        <v>1590</v>
      </c>
      <c r="C621" t="s">
        <v>1754</v>
      </c>
    </row>
    <row r="622" spans="1:3" x14ac:dyDescent="0.25">
      <c r="A622" s="10" t="s">
        <v>1589</v>
      </c>
      <c r="B622" s="10" t="s">
        <v>1590</v>
      </c>
      <c r="C622" t="s">
        <v>1755</v>
      </c>
    </row>
    <row r="623" spans="1:3" x14ac:dyDescent="0.25">
      <c r="A623" s="10" t="s">
        <v>1589</v>
      </c>
      <c r="B623" s="10" t="s">
        <v>1590</v>
      </c>
      <c r="C623" t="s">
        <v>1756</v>
      </c>
    </row>
    <row r="624" spans="1:3" x14ac:dyDescent="0.25">
      <c r="A624" s="10" t="s">
        <v>1589</v>
      </c>
      <c r="B624" s="10" t="s">
        <v>1590</v>
      </c>
      <c r="C624" t="s">
        <v>1757</v>
      </c>
    </row>
    <row r="625" spans="1:3" x14ac:dyDescent="0.25">
      <c r="A625" s="10" t="s">
        <v>1616</v>
      </c>
      <c r="B625" s="10" t="s">
        <v>1617</v>
      </c>
      <c r="C625" t="s">
        <v>1758</v>
      </c>
    </row>
    <row r="626" spans="1:3" x14ac:dyDescent="0.25">
      <c r="A626" s="10" t="s">
        <v>1062</v>
      </c>
      <c r="B626" s="10" t="s">
        <v>1063</v>
      </c>
      <c r="C626" t="s">
        <v>1759</v>
      </c>
    </row>
    <row r="627" spans="1:3" x14ac:dyDescent="0.25">
      <c r="A627" s="10" t="s">
        <v>1113</v>
      </c>
      <c r="B627" s="10" t="s">
        <v>1114</v>
      </c>
      <c r="C627" t="s">
        <v>1760</v>
      </c>
    </row>
    <row r="628" spans="1:3" x14ac:dyDescent="0.25">
      <c r="A628" s="10" t="s">
        <v>1425</v>
      </c>
      <c r="B628" s="10" t="s">
        <v>1426</v>
      </c>
      <c r="C628" t="s">
        <v>1761</v>
      </c>
    </row>
    <row r="629" spans="1:3" x14ac:dyDescent="0.25">
      <c r="A629" s="10" t="s">
        <v>1050</v>
      </c>
      <c r="B629" s="10" t="s">
        <v>1051</v>
      </c>
      <c r="C629" t="s">
        <v>1762</v>
      </c>
    </row>
    <row r="630" spans="1:3" x14ac:dyDescent="0.25">
      <c r="A630" s="10" t="s">
        <v>1050</v>
      </c>
      <c r="B630" s="10" t="s">
        <v>1051</v>
      </c>
      <c r="C630" t="s">
        <v>1763</v>
      </c>
    </row>
    <row r="631" spans="1:3" x14ac:dyDescent="0.25">
      <c r="A631" s="10" t="s">
        <v>1047</v>
      </c>
      <c r="B631" s="10" t="s">
        <v>1011</v>
      </c>
      <c r="C631" t="s">
        <v>1764</v>
      </c>
    </row>
    <row r="632" spans="1:3" x14ac:dyDescent="0.25">
      <c r="A632" s="10" t="s">
        <v>1349</v>
      </c>
      <c r="B632" s="10" t="s">
        <v>1350</v>
      </c>
      <c r="C632" t="s">
        <v>1765</v>
      </c>
    </row>
    <row r="633" spans="1:3" x14ac:dyDescent="0.25">
      <c r="A633" s="10" t="s">
        <v>1166</v>
      </c>
      <c r="B633" s="10" t="s">
        <v>1167</v>
      </c>
      <c r="C633" t="s">
        <v>1766</v>
      </c>
    </row>
    <row r="634" spans="1:3" x14ac:dyDescent="0.25">
      <c r="A634" s="10" t="s">
        <v>1166</v>
      </c>
      <c r="B634" s="10" t="s">
        <v>1167</v>
      </c>
      <c r="C634" t="s">
        <v>1767</v>
      </c>
    </row>
    <row r="635" spans="1:3" x14ac:dyDescent="0.25">
      <c r="A635" s="10" t="s">
        <v>1166</v>
      </c>
      <c r="B635" s="10" t="s">
        <v>1167</v>
      </c>
      <c r="C635" t="s">
        <v>1768</v>
      </c>
    </row>
    <row r="636" spans="1:3" x14ac:dyDescent="0.25">
      <c r="A636" s="10" t="s">
        <v>1053</v>
      </c>
      <c r="B636" s="10" t="s">
        <v>1054</v>
      </c>
      <c r="C636" t="s">
        <v>1769</v>
      </c>
    </row>
    <row r="637" spans="1:3" x14ac:dyDescent="0.25">
      <c r="A637" s="10" t="s">
        <v>1113</v>
      </c>
      <c r="B637" s="10" t="s">
        <v>1114</v>
      </c>
      <c r="C637" t="s">
        <v>1770</v>
      </c>
    </row>
    <row r="638" spans="1:3" x14ac:dyDescent="0.25">
      <c r="A638" s="10" t="s">
        <v>1166</v>
      </c>
      <c r="B638" s="10" t="s">
        <v>1167</v>
      </c>
      <c r="C638" t="s">
        <v>1771</v>
      </c>
    </row>
    <row r="639" spans="1:3" x14ac:dyDescent="0.25">
      <c r="A639" s="10" t="s">
        <v>1030</v>
      </c>
      <c r="B639" s="10" t="s">
        <v>1031</v>
      </c>
      <c r="C639" t="s">
        <v>1772</v>
      </c>
    </row>
    <row r="640" spans="1:3" x14ac:dyDescent="0.25">
      <c r="A640" s="10" t="s">
        <v>1030</v>
      </c>
      <c r="B640" s="10" t="s">
        <v>1031</v>
      </c>
      <c r="C640" t="s">
        <v>1773</v>
      </c>
    </row>
    <row r="641" spans="1:3" x14ac:dyDescent="0.25">
      <c r="A641" s="10" t="s">
        <v>1137</v>
      </c>
      <c r="B641" s="10" t="s">
        <v>1138</v>
      </c>
      <c r="C641" t="s">
        <v>1774</v>
      </c>
    </row>
    <row r="642" spans="1:3" x14ac:dyDescent="0.25">
      <c r="A642" s="10" t="s">
        <v>1146</v>
      </c>
      <c r="B642" s="10" t="s">
        <v>1147</v>
      </c>
      <c r="C642" t="s">
        <v>1775</v>
      </c>
    </row>
    <row r="643" spans="1:3" x14ac:dyDescent="0.25">
      <c r="A643" s="10" t="s">
        <v>1182</v>
      </c>
      <c r="B643" s="10" t="s">
        <v>1183</v>
      </c>
      <c r="C643" t="s">
        <v>1776</v>
      </c>
    </row>
    <row r="644" spans="1:3" x14ac:dyDescent="0.25">
      <c r="A644" s="10" t="s">
        <v>1030</v>
      </c>
      <c r="B644" s="10" t="s">
        <v>1031</v>
      </c>
      <c r="C644" t="s">
        <v>1777</v>
      </c>
    </row>
    <row r="645" spans="1:3" x14ac:dyDescent="0.25">
      <c r="A645" s="10" t="s">
        <v>1425</v>
      </c>
      <c r="B645" s="10" t="s">
        <v>1426</v>
      </c>
      <c r="C645" t="s">
        <v>1778</v>
      </c>
    </row>
    <row r="646" spans="1:3" x14ac:dyDescent="0.25">
      <c r="A646" s="10" t="s">
        <v>1182</v>
      </c>
      <c r="B646" s="10" t="s">
        <v>1183</v>
      </c>
      <c r="C646" t="s">
        <v>1779</v>
      </c>
    </row>
    <row r="647" spans="1:3" x14ac:dyDescent="0.25">
      <c r="A647" s="10" t="s">
        <v>1012</v>
      </c>
      <c r="B647" s="10" t="s">
        <v>1013</v>
      </c>
      <c r="C647" t="s">
        <v>1780</v>
      </c>
    </row>
    <row r="648" spans="1:3" x14ac:dyDescent="0.25">
      <c r="A648" s="10" t="s">
        <v>1072</v>
      </c>
      <c r="B648" s="10" t="s">
        <v>1073</v>
      </c>
      <c r="C648" t="s">
        <v>1781</v>
      </c>
    </row>
    <row r="649" spans="1:3" x14ac:dyDescent="0.25">
      <c r="A649" s="10" t="s">
        <v>1030</v>
      </c>
      <c r="B649" s="10" t="s">
        <v>1031</v>
      </c>
      <c r="C649" t="s">
        <v>1782</v>
      </c>
    </row>
    <row r="650" spans="1:3" x14ac:dyDescent="0.25">
      <c r="A650" s="10" t="s">
        <v>1075</v>
      </c>
      <c r="B650" s="10" t="s">
        <v>1076</v>
      </c>
      <c r="C650" t="s">
        <v>1783</v>
      </c>
    </row>
    <row r="651" spans="1:3" x14ac:dyDescent="0.25">
      <c r="A651" s="10" t="s">
        <v>578</v>
      </c>
      <c r="B651" s="10" t="s">
        <v>579</v>
      </c>
      <c r="C651" t="s">
        <v>1784</v>
      </c>
    </row>
    <row r="652" spans="1:3" x14ac:dyDescent="0.25">
      <c r="A652" s="10" t="s">
        <v>1238</v>
      </c>
      <c r="B652" s="10" t="s">
        <v>1239</v>
      </c>
      <c r="C652" t="s">
        <v>1785</v>
      </c>
    </row>
    <row r="653" spans="1:3" x14ac:dyDescent="0.25">
      <c r="A653" s="10" t="s">
        <v>1038</v>
      </c>
      <c r="B653" s="10" t="s">
        <v>1039</v>
      </c>
      <c r="C653" t="s">
        <v>1786</v>
      </c>
    </row>
    <row r="654" spans="1:3" x14ac:dyDescent="0.25">
      <c r="A654" s="10" t="s">
        <v>1053</v>
      </c>
      <c r="B654" s="10" t="s">
        <v>1054</v>
      </c>
      <c r="C654" t="s">
        <v>1787</v>
      </c>
    </row>
    <row r="655" spans="1:3" x14ac:dyDescent="0.25">
      <c r="A655" s="10" t="s">
        <v>1053</v>
      </c>
      <c r="B655" s="10" t="s">
        <v>1054</v>
      </c>
      <c r="C655" t="s">
        <v>1788</v>
      </c>
    </row>
    <row r="656" spans="1:3" x14ac:dyDescent="0.25">
      <c r="A656" s="10" t="s">
        <v>1012</v>
      </c>
      <c r="B656" s="10" t="s">
        <v>1013</v>
      </c>
      <c r="C656" t="s">
        <v>1789</v>
      </c>
    </row>
    <row r="657" spans="1:3" x14ac:dyDescent="0.25">
      <c r="A657" s="10" t="s">
        <v>1166</v>
      </c>
      <c r="B657" s="10" t="s">
        <v>1167</v>
      </c>
      <c r="C657" t="s">
        <v>1790</v>
      </c>
    </row>
    <row r="658" spans="1:3" x14ac:dyDescent="0.25">
      <c r="A658" s="10" t="s">
        <v>1065</v>
      </c>
      <c r="B658" s="10" t="s">
        <v>1066</v>
      </c>
      <c r="C658" t="s">
        <v>1791</v>
      </c>
    </row>
    <row r="659" spans="1:3" x14ac:dyDescent="0.25">
      <c r="A659" s="10" t="s">
        <v>1166</v>
      </c>
      <c r="B659" s="10" t="s">
        <v>1167</v>
      </c>
      <c r="C659" t="s">
        <v>1792</v>
      </c>
    </row>
    <row r="660" spans="1:3" x14ac:dyDescent="0.25">
      <c r="A660" s="10" t="s">
        <v>1078</v>
      </c>
      <c r="B660" s="10" t="s">
        <v>1079</v>
      </c>
      <c r="C660" t="s">
        <v>1793</v>
      </c>
    </row>
    <row r="661" spans="1:3" x14ac:dyDescent="0.25">
      <c r="A661" s="10" t="s">
        <v>1015</v>
      </c>
      <c r="B661" s="10" t="s">
        <v>1016</v>
      </c>
      <c r="C661" t="s">
        <v>1794</v>
      </c>
    </row>
    <row r="662" spans="1:3" x14ac:dyDescent="0.25">
      <c r="A662" s="10" t="s">
        <v>1015</v>
      </c>
      <c r="B662" s="10" t="s">
        <v>1016</v>
      </c>
      <c r="C662" t="s">
        <v>1795</v>
      </c>
    </row>
    <row r="663" spans="1:3" x14ac:dyDescent="0.25">
      <c r="A663" s="10" t="s">
        <v>1041</v>
      </c>
      <c r="B663" s="10" t="s">
        <v>1042</v>
      </c>
      <c r="C663" t="s">
        <v>1796</v>
      </c>
    </row>
    <row r="664" spans="1:3" x14ac:dyDescent="0.25">
      <c r="A664" s="10" t="s">
        <v>1041</v>
      </c>
      <c r="B664" s="10" t="s">
        <v>1042</v>
      </c>
      <c r="C664" t="s">
        <v>1797</v>
      </c>
    </row>
    <row r="665" spans="1:3" x14ac:dyDescent="0.25">
      <c r="A665" s="10" t="s">
        <v>1116</v>
      </c>
      <c r="B665" s="10" t="s">
        <v>1117</v>
      </c>
      <c r="C665" t="s">
        <v>1798</v>
      </c>
    </row>
    <row r="666" spans="1:3" x14ac:dyDescent="0.25">
      <c r="A666" s="10" t="s">
        <v>1116</v>
      </c>
      <c r="B666" s="10" t="s">
        <v>1117</v>
      </c>
      <c r="C666" t="s">
        <v>1799</v>
      </c>
    </row>
    <row r="667" spans="1:3" x14ac:dyDescent="0.25">
      <c r="A667" s="10" t="s">
        <v>1041</v>
      </c>
      <c r="B667" s="10" t="s">
        <v>1042</v>
      </c>
      <c r="C667" t="s">
        <v>1800</v>
      </c>
    </row>
    <row r="668" spans="1:3" x14ac:dyDescent="0.25">
      <c r="A668" s="10" t="s">
        <v>1341</v>
      </c>
      <c r="B668" s="10" t="s">
        <v>1342</v>
      </c>
      <c r="C668" t="s">
        <v>1801</v>
      </c>
    </row>
    <row r="669" spans="1:3" x14ac:dyDescent="0.25">
      <c r="A669" s="10" t="s">
        <v>1802</v>
      </c>
      <c r="B669" s="10" t="s">
        <v>1803</v>
      </c>
      <c r="C669" t="s">
        <v>1804</v>
      </c>
    </row>
    <row r="670" spans="1:3" x14ac:dyDescent="0.25">
      <c r="A670" s="10" t="s">
        <v>1062</v>
      </c>
      <c r="B670" s="10" t="s">
        <v>1063</v>
      </c>
      <c r="C670" t="s">
        <v>1805</v>
      </c>
    </row>
    <row r="671" spans="1:3" x14ac:dyDescent="0.25">
      <c r="A671" s="10" t="s">
        <v>1030</v>
      </c>
      <c r="B671" s="10" t="s">
        <v>1031</v>
      </c>
      <c r="C671" t="s">
        <v>1806</v>
      </c>
    </row>
    <row r="672" spans="1:3" x14ac:dyDescent="0.25">
      <c r="A672" s="10" t="s">
        <v>1030</v>
      </c>
      <c r="B672" s="10" t="s">
        <v>1031</v>
      </c>
      <c r="C672" t="s">
        <v>1807</v>
      </c>
    </row>
    <row r="673" spans="1:3" x14ac:dyDescent="0.25">
      <c r="A673" s="10" t="s">
        <v>1030</v>
      </c>
      <c r="B673" s="10" t="s">
        <v>1031</v>
      </c>
      <c r="C673" t="s">
        <v>1808</v>
      </c>
    </row>
    <row r="674" spans="1:3" x14ac:dyDescent="0.25">
      <c r="A674" s="10" t="s">
        <v>1072</v>
      </c>
      <c r="B674" s="10" t="s">
        <v>1073</v>
      </c>
      <c r="C674" t="s">
        <v>1809</v>
      </c>
    </row>
    <row r="675" spans="1:3" x14ac:dyDescent="0.25">
      <c r="A675" s="10" t="s">
        <v>1012</v>
      </c>
      <c r="B675" s="10" t="s">
        <v>1013</v>
      </c>
      <c r="C675" t="s">
        <v>1810</v>
      </c>
    </row>
    <row r="676" spans="1:3" x14ac:dyDescent="0.25">
      <c r="A676" s="10" t="s">
        <v>1141</v>
      </c>
      <c r="B676" s="10" t="s">
        <v>1142</v>
      </c>
      <c r="C676" t="s">
        <v>1811</v>
      </c>
    </row>
    <row r="677" spans="1:3" x14ac:dyDescent="0.25">
      <c r="A677" s="10" t="s">
        <v>1182</v>
      </c>
      <c r="B677" s="10" t="s">
        <v>1183</v>
      </c>
      <c r="C677" t="s">
        <v>1812</v>
      </c>
    </row>
    <row r="678" spans="1:3" x14ac:dyDescent="0.25">
      <c r="A678" s="10" t="s">
        <v>1159</v>
      </c>
      <c r="B678" s="10" t="s">
        <v>1160</v>
      </c>
      <c r="C678" t="s">
        <v>1813</v>
      </c>
    </row>
    <row r="679" spans="1:3" x14ac:dyDescent="0.25">
      <c r="A679" s="10" t="s">
        <v>1238</v>
      </c>
      <c r="B679" s="10" t="s">
        <v>1239</v>
      </c>
      <c r="C679" t="s">
        <v>1814</v>
      </c>
    </row>
    <row r="680" spans="1:3" x14ac:dyDescent="0.25">
      <c r="A680" s="10" t="s">
        <v>1047</v>
      </c>
      <c r="B680" s="10" t="s">
        <v>1011</v>
      </c>
      <c r="C680" t="s">
        <v>1815</v>
      </c>
    </row>
    <row r="681" spans="1:3" x14ac:dyDescent="0.25">
      <c r="A681" s="10" t="s">
        <v>1065</v>
      </c>
      <c r="B681" s="10" t="s">
        <v>1066</v>
      </c>
      <c r="C681" t="s">
        <v>1816</v>
      </c>
    </row>
    <row r="682" spans="1:3" x14ac:dyDescent="0.25">
      <c r="A682" s="10" t="s">
        <v>1030</v>
      </c>
      <c r="B682" s="10" t="s">
        <v>1031</v>
      </c>
      <c r="C682" t="s">
        <v>1817</v>
      </c>
    </row>
    <row r="683" spans="1:3" x14ac:dyDescent="0.25">
      <c r="A683" s="10" t="s">
        <v>1030</v>
      </c>
      <c r="B683" s="10" t="s">
        <v>1031</v>
      </c>
      <c r="C683" t="s">
        <v>1818</v>
      </c>
    </row>
    <row r="684" spans="1:3" x14ac:dyDescent="0.25">
      <c r="A684" s="10" t="s">
        <v>1030</v>
      </c>
      <c r="B684" s="10" t="s">
        <v>1031</v>
      </c>
      <c r="C684" t="s">
        <v>1819</v>
      </c>
    </row>
    <row r="685" spans="1:3" x14ac:dyDescent="0.25">
      <c r="A685" s="10" t="s">
        <v>1030</v>
      </c>
      <c r="B685" s="10" t="s">
        <v>1031</v>
      </c>
      <c r="C685" t="s">
        <v>1820</v>
      </c>
    </row>
    <row r="686" spans="1:3" x14ac:dyDescent="0.25">
      <c r="A686" s="10" t="s">
        <v>1030</v>
      </c>
      <c r="B686" s="10" t="s">
        <v>1031</v>
      </c>
      <c r="C686" t="s">
        <v>1821</v>
      </c>
    </row>
    <row r="687" spans="1:3" x14ac:dyDescent="0.25">
      <c r="A687" s="10" t="s">
        <v>1012</v>
      </c>
      <c r="B687" s="10" t="s">
        <v>1013</v>
      </c>
      <c r="C687" t="s">
        <v>1822</v>
      </c>
    </row>
    <row r="688" spans="1:3" x14ac:dyDescent="0.25">
      <c r="A688" s="10" t="s">
        <v>1030</v>
      </c>
      <c r="B688" s="10" t="s">
        <v>1031</v>
      </c>
      <c r="C688" t="s">
        <v>1823</v>
      </c>
    </row>
    <row r="689" spans="1:3" x14ac:dyDescent="0.25">
      <c r="A689" s="10" t="s">
        <v>1589</v>
      </c>
      <c r="B689" s="10" t="s">
        <v>1590</v>
      </c>
      <c r="C689" t="s">
        <v>1824</v>
      </c>
    </row>
    <row r="690" spans="1:3" x14ac:dyDescent="0.25">
      <c r="A690" s="10" t="s">
        <v>1589</v>
      </c>
      <c r="B690" s="10" t="s">
        <v>1590</v>
      </c>
      <c r="C690" t="s">
        <v>1825</v>
      </c>
    </row>
    <row r="691" spans="1:3" x14ac:dyDescent="0.25">
      <c r="A691" s="10" t="s">
        <v>1589</v>
      </c>
      <c r="B691" s="10" t="s">
        <v>1590</v>
      </c>
      <c r="C691" t="s">
        <v>1826</v>
      </c>
    </row>
    <row r="692" spans="1:3" x14ac:dyDescent="0.25">
      <c r="A692" s="10" t="s">
        <v>1589</v>
      </c>
      <c r="B692" s="10" t="s">
        <v>1590</v>
      </c>
      <c r="C692" t="s">
        <v>1827</v>
      </c>
    </row>
    <row r="693" spans="1:3" x14ac:dyDescent="0.25">
      <c r="A693" s="10" t="s">
        <v>1589</v>
      </c>
      <c r="B693" s="10" t="s">
        <v>1590</v>
      </c>
      <c r="C693" t="s">
        <v>1828</v>
      </c>
    </row>
    <row r="694" spans="1:3" x14ac:dyDescent="0.25">
      <c r="A694" s="10" t="s">
        <v>1047</v>
      </c>
      <c r="B694" s="10" t="s">
        <v>1011</v>
      </c>
      <c r="C694" t="s">
        <v>1829</v>
      </c>
    </row>
    <row r="695" spans="1:3" x14ac:dyDescent="0.25">
      <c r="A695" s="10" t="s">
        <v>1047</v>
      </c>
      <c r="B695" s="10" t="s">
        <v>1011</v>
      </c>
      <c r="C695" t="s">
        <v>1830</v>
      </c>
    </row>
    <row r="696" spans="1:3" x14ac:dyDescent="0.25">
      <c r="A696" s="10" t="s">
        <v>1065</v>
      </c>
      <c r="B696" s="10" t="s">
        <v>1066</v>
      </c>
      <c r="C696" t="s">
        <v>1831</v>
      </c>
    </row>
    <row r="697" spans="1:3" x14ac:dyDescent="0.25">
      <c r="A697" s="10" t="s">
        <v>1065</v>
      </c>
      <c r="B697" s="10" t="s">
        <v>1066</v>
      </c>
      <c r="C697" t="s">
        <v>1832</v>
      </c>
    </row>
    <row r="698" spans="1:3" x14ac:dyDescent="0.25">
      <c r="A698" s="10" t="s">
        <v>1065</v>
      </c>
      <c r="B698" s="10" t="s">
        <v>1066</v>
      </c>
      <c r="C698" t="s">
        <v>1833</v>
      </c>
    </row>
    <row r="699" spans="1:3" x14ac:dyDescent="0.25">
      <c r="A699" s="10" t="s">
        <v>1166</v>
      </c>
      <c r="B699" s="10" t="s">
        <v>1167</v>
      </c>
      <c r="C699" t="s">
        <v>1834</v>
      </c>
    </row>
    <row r="700" spans="1:3" x14ac:dyDescent="0.25">
      <c r="A700" s="10" t="s">
        <v>1166</v>
      </c>
      <c r="B700" s="10" t="s">
        <v>1167</v>
      </c>
      <c r="C700" t="s">
        <v>1835</v>
      </c>
    </row>
    <row r="701" spans="1:3" x14ac:dyDescent="0.25">
      <c r="A701" s="10" t="s">
        <v>1166</v>
      </c>
      <c r="B701" s="10" t="s">
        <v>1167</v>
      </c>
      <c r="C701" t="s">
        <v>1836</v>
      </c>
    </row>
    <row r="702" spans="1:3" x14ac:dyDescent="0.25">
      <c r="A702" s="10" t="s">
        <v>1166</v>
      </c>
      <c r="B702" s="10" t="s">
        <v>1167</v>
      </c>
      <c r="C702" t="s">
        <v>1837</v>
      </c>
    </row>
    <row r="703" spans="1:3" x14ac:dyDescent="0.25">
      <c r="A703" s="10" t="s">
        <v>1166</v>
      </c>
      <c r="B703" s="10" t="s">
        <v>1167</v>
      </c>
      <c r="C703" t="s">
        <v>1838</v>
      </c>
    </row>
    <row r="704" spans="1:3" x14ac:dyDescent="0.25">
      <c r="A704" s="10" t="s">
        <v>1166</v>
      </c>
      <c r="B704" s="10" t="s">
        <v>1167</v>
      </c>
      <c r="C704" t="s">
        <v>1839</v>
      </c>
    </row>
    <row r="705" spans="1:3" x14ac:dyDescent="0.25">
      <c r="A705" s="10" t="s">
        <v>1141</v>
      </c>
      <c r="B705" s="10" t="s">
        <v>1142</v>
      </c>
      <c r="C705" t="s">
        <v>1840</v>
      </c>
    </row>
    <row r="706" spans="1:3" x14ac:dyDescent="0.25">
      <c r="A706" s="10" t="s">
        <v>1030</v>
      </c>
      <c r="B706" s="10" t="s">
        <v>1031</v>
      </c>
      <c r="C706" t="s">
        <v>1841</v>
      </c>
    </row>
    <row r="707" spans="1:3" x14ac:dyDescent="0.25">
      <c r="A707" s="10" t="s">
        <v>1030</v>
      </c>
      <c r="B707" s="10" t="s">
        <v>1031</v>
      </c>
      <c r="C707" t="s">
        <v>1842</v>
      </c>
    </row>
    <row r="708" spans="1:3" x14ac:dyDescent="0.25">
      <c r="A708" s="10" t="s">
        <v>1030</v>
      </c>
      <c r="B708" s="10" t="s">
        <v>1031</v>
      </c>
      <c r="C708" t="s">
        <v>1843</v>
      </c>
    </row>
    <row r="709" spans="1:3" x14ac:dyDescent="0.25">
      <c r="A709" s="10" t="s">
        <v>1137</v>
      </c>
      <c r="B709" s="10" t="s">
        <v>1138</v>
      </c>
      <c r="C709" t="s">
        <v>1844</v>
      </c>
    </row>
    <row r="710" spans="1:3" x14ac:dyDescent="0.25">
      <c r="A710" s="10" t="s">
        <v>1123</v>
      </c>
      <c r="B710" s="10" t="s">
        <v>1124</v>
      </c>
      <c r="C710" t="s">
        <v>1845</v>
      </c>
    </row>
    <row r="711" spans="1:3" x14ac:dyDescent="0.25">
      <c r="A711" s="10" t="s">
        <v>1846</v>
      </c>
      <c r="B711" s="10" t="s">
        <v>1847</v>
      </c>
      <c r="C711" t="s">
        <v>1848</v>
      </c>
    </row>
    <row r="712" spans="1:3" x14ac:dyDescent="0.25">
      <c r="A712" s="10" t="s">
        <v>1182</v>
      </c>
      <c r="B712" s="10" t="s">
        <v>1183</v>
      </c>
      <c r="C712" t="s">
        <v>1849</v>
      </c>
    </row>
    <row r="713" spans="1:3" x14ac:dyDescent="0.25">
      <c r="A713" s="10" t="s">
        <v>1027</v>
      </c>
      <c r="B713" s="10" t="s">
        <v>1028</v>
      </c>
      <c r="C713" t="s">
        <v>1850</v>
      </c>
    </row>
    <row r="714" spans="1:3" x14ac:dyDescent="0.25">
      <c r="A714" s="10" t="s">
        <v>1116</v>
      </c>
      <c r="B714" s="10" t="s">
        <v>1117</v>
      </c>
      <c r="C714" t="s">
        <v>1851</v>
      </c>
    </row>
    <row r="715" spans="1:3" x14ac:dyDescent="0.25">
      <c r="A715" s="10" t="s">
        <v>1171</v>
      </c>
      <c r="B715" s="10" t="s">
        <v>1172</v>
      </c>
      <c r="C715" t="s">
        <v>1852</v>
      </c>
    </row>
    <row r="716" spans="1:3" x14ac:dyDescent="0.25">
      <c r="A716" s="10" t="s">
        <v>1146</v>
      </c>
      <c r="B716" s="10" t="s">
        <v>1147</v>
      </c>
      <c r="C716" t="s">
        <v>1853</v>
      </c>
    </row>
    <row r="717" spans="1:3" x14ac:dyDescent="0.25">
      <c r="A717" s="10" t="s">
        <v>1075</v>
      </c>
      <c r="B717" s="10" t="s">
        <v>1076</v>
      </c>
      <c r="C717" t="s">
        <v>1854</v>
      </c>
    </row>
    <row r="718" spans="1:3" x14ac:dyDescent="0.25">
      <c r="A718" s="10" t="s">
        <v>1075</v>
      </c>
      <c r="B718" s="10" t="s">
        <v>1076</v>
      </c>
      <c r="C718" t="s">
        <v>1855</v>
      </c>
    </row>
    <row r="719" spans="1:3" x14ac:dyDescent="0.25">
      <c r="A719" s="10" t="s">
        <v>1030</v>
      </c>
      <c r="B719" s="10" t="s">
        <v>1031</v>
      </c>
      <c r="C719" t="s">
        <v>1856</v>
      </c>
    </row>
    <row r="720" spans="1:3" x14ac:dyDescent="0.25">
      <c r="A720" s="10" t="s">
        <v>1075</v>
      </c>
      <c r="B720" s="10" t="s">
        <v>1076</v>
      </c>
      <c r="C720" t="s">
        <v>1857</v>
      </c>
    </row>
    <row r="721" spans="1:3" x14ac:dyDescent="0.25">
      <c r="A721" s="10" t="s">
        <v>1053</v>
      </c>
      <c r="B721" s="10" t="s">
        <v>1054</v>
      </c>
      <c r="C721" t="s">
        <v>1858</v>
      </c>
    </row>
    <row r="722" spans="1:3" x14ac:dyDescent="0.25">
      <c r="A722" s="10" t="s">
        <v>1072</v>
      </c>
      <c r="B722" s="10" t="s">
        <v>1073</v>
      </c>
      <c r="C722" t="s">
        <v>1859</v>
      </c>
    </row>
    <row r="723" spans="1:3" x14ac:dyDescent="0.25">
      <c r="A723" s="10" t="s">
        <v>1072</v>
      </c>
      <c r="B723" s="10" t="s">
        <v>1073</v>
      </c>
      <c r="C723" t="s">
        <v>1860</v>
      </c>
    </row>
    <row r="724" spans="1:3" x14ac:dyDescent="0.25">
      <c r="A724" s="10" t="s">
        <v>1041</v>
      </c>
      <c r="B724" s="10" t="s">
        <v>1042</v>
      </c>
      <c r="C724" t="s">
        <v>1861</v>
      </c>
    </row>
    <row r="725" spans="1:3" x14ac:dyDescent="0.25">
      <c r="A725" s="10" t="s">
        <v>1862</v>
      </c>
      <c r="B725" s="10" t="s">
        <v>1863</v>
      </c>
      <c r="C725" t="s">
        <v>1864</v>
      </c>
    </row>
    <row r="726" spans="1:3" x14ac:dyDescent="0.25">
      <c r="A726" s="10" t="s">
        <v>1862</v>
      </c>
      <c r="B726" s="10" t="s">
        <v>1863</v>
      </c>
      <c r="C726" t="s">
        <v>1865</v>
      </c>
    </row>
    <row r="727" spans="1:3" x14ac:dyDescent="0.25">
      <c r="A727" s="10" t="s">
        <v>1866</v>
      </c>
      <c r="B727" s="10" t="s">
        <v>1867</v>
      </c>
      <c r="C727" t="s">
        <v>1868</v>
      </c>
    </row>
    <row r="728" spans="1:3" x14ac:dyDescent="0.25">
      <c r="A728" s="10" t="s">
        <v>1030</v>
      </c>
      <c r="B728" s="10" t="s">
        <v>1031</v>
      </c>
      <c r="C728" t="s">
        <v>1869</v>
      </c>
    </row>
    <row r="729" spans="1:3" x14ac:dyDescent="0.25">
      <c r="A729" s="10" t="s">
        <v>1030</v>
      </c>
      <c r="B729" s="10" t="s">
        <v>1031</v>
      </c>
      <c r="C729" t="s">
        <v>1870</v>
      </c>
    </row>
    <row r="730" spans="1:3" x14ac:dyDescent="0.25">
      <c r="A730" s="10" t="s">
        <v>1030</v>
      </c>
      <c r="B730" s="10" t="s">
        <v>1031</v>
      </c>
      <c r="C730" t="s">
        <v>1871</v>
      </c>
    </row>
    <row r="731" spans="1:3" x14ac:dyDescent="0.25">
      <c r="A731" s="10" t="s">
        <v>1030</v>
      </c>
      <c r="B731" s="10" t="s">
        <v>1031</v>
      </c>
      <c r="C731" t="s">
        <v>1872</v>
      </c>
    </row>
    <row r="732" spans="1:3" x14ac:dyDescent="0.25">
      <c r="A732" s="10" t="s">
        <v>1030</v>
      </c>
      <c r="B732" s="10" t="s">
        <v>1031</v>
      </c>
      <c r="C732" t="s">
        <v>1873</v>
      </c>
    </row>
    <row r="733" spans="1:3" x14ac:dyDescent="0.25">
      <c r="A733" s="10" t="s">
        <v>1030</v>
      </c>
      <c r="B733" s="10" t="s">
        <v>1031</v>
      </c>
      <c r="C733" t="s">
        <v>1874</v>
      </c>
    </row>
    <row r="734" spans="1:3" x14ac:dyDescent="0.25">
      <c r="A734" s="10" t="s">
        <v>1030</v>
      </c>
      <c r="B734" s="10" t="s">
        <v>1031</v>
      </c>
      <c r="C734" t="s">
        <v>1875</v>
      </c>
    </row>
    <row r="735" spans="1:3" x14ac:dyDescent="0.25">
      <c r="A735" s="10" t="s">
        <v>1030</v>
      </c>
      <c r="B735" s="10" t="s">
        <v>1031</v>
      </c>
      <c r="C735" t="s">
        <v>1876</v>
      </c>
    </row>
    <row r="736" spans="1:3" x14ac:dyDescent="0.25">
      <c r="A736" s="10" t="s">
        <v>1030</v>
      </c>
      <c r="B736" s="10" t="s">
        <v>1031</v>
      </c>
      <c r="C736" t="s">
        <v>1877</v>
      </c>
    </row>
    <row r="737" spans="1:3" x14ac:dyDescent="0.25">
      <c r="A737" s="10" t="s">
        <v>1113</v>
      </c>
      <c r="B737" s="10" t="s">
        <v>1114</v>
      </c>
      <c r="C737" t="s">
        <v>1878</v>
      </c>
    </row>
    <row r="738" spans="1:3" x14ac:dyDescent="0.25">
      <c r="A738" s="10" t="s">
        <v>1234</v>
      </c>
      <c r="B738" s="10" t="s">
        <v>1235</v>
      </c>
      <c r="C738" t="s">
        <v>1879</v>
      </c>
    </row>
    <row r="739" spans="1:3" x14ac:dyDescent="0.25">
      <c r="A739" s="10" t="s">
        <v>1113</v>
      </c>
      <c r="B739" s="10" t="s">
        <v>1114</v>
      </c>
      <c r="C739" t="s">
        <v>1880</v>
      </c>
    </row>
    <row r="740" spans="1:3" x14ac:dyDescent="0.25">
      <c r="A740" s="10" t="s">
        <v>1030</v>
      </c>
      <c r="B740" s="10" t="s">
        <v>1031</v>
      </c>
      <c r="C740" t="s">
        <v>1881</v>
      </c>
    </row>
    <row r="741" spans="1:3" x14ac:dyDescent="0.25">
      <c r="A741" s="10" t="s">
        <v>1030</v>
      </c>
      <c r="B741" s="10" t="s">
        <v>1031</v>
      </c>
      <c r="C741" t="s">
        <v>1882</v>
      </c>
    </row>
    <row r="742" spans="1:3" x14ac:dyDescent="0.25">
      <c r="A742" s="10" t="s">
        <v>1030</v>
      </c>
      <c r="B742" s="10" t="s">
        <v>1031</v>
      </c>
      <c r="C742" t="s">
        <v>1883</v>
      </c>
    </row>
    <row r="743" spans="1:3" x14ac:dyDescent="0.25">
      <c r="A743" s="10" t="s">
        <v>1030</v>
      </c>
      <c r="B743" s="10" t="s">
        <v>1031</v>
      </c>
      <c r="C743" t="s">
        <v>1884</v>
      </c>
    </row>
    <row r="744" spans="1:3" x14ac:dyDescent="0.25">
      <c r="A744" s="10" t="s">
        <v>1030</v>
      </c>
      <c r="B744" s="10" t="s">
        <v>1031</v>
      </c>
      <c r="C744" t="s">
        <v>1885</v>
      </c>
    </row>
    <row r="745" spans="1:3" x14ac:dyDescent="0.25">
      <c r="A745" s="10" t="s">
        <v>1030</v>
      </c>
      <c r="B745" s="10" t="s">
        <v>1031</v>
      </c>
      <c r="C745" t="s">
        <v>1886</v>
      </c>
    </row>
    <row r="746" spans="1:3" x14ac:dyDescent="0.25">
      <c r="A746" s="10" t="s">
        <v>1062</v>
      </c>
      <c r="B746" s="10" t="s">
        <v>1063</v>
      </c>
      <c r="C746" t="s">
        <v>1887</v>
      </c>
    </row>
    <row r="747" spans="1:3" x14ac:dyDescent="0.25">
      <c r="A747" s="10" t="s">
        <v>1062</v>
      </c>
      <c r="B747" s="10" t="s">
        <v>1063</v>
      </c>
      <c r="C747" t="s">
        <v>1888</v>
      </c>
    </row>
    <row r="748" spans="1:3" x14ac:dyDescent="0.25">
      <c r="A748" s="10" t="s">
        <v>1062</v>
      </c>
      <c r="B748" s="10" t="s">
        <v>1063</v>
      </c>
      <c r="C748" t="s">
        <v>1889</v>
      </c>
    </row>
    <row r="749" spans="1:3" x14ac:dyDescent="0.25">
      <c r="A749" s="10" t="s">
        <v>1012</v>
      </c>
      <c r="B749" s="10" t="s">
        <v>1013</v>
      </c>
      <c r="C749" t="s">
        <v>1890</v>
      </c>
    </row>
    <row r="750" spans="1:3" x14ac:dyDescent="0.25">
      <c r="A750" s="10" t="s">
        <v>1137</v>
      </c>
      <c r="B750" s="10" t="s">
        <v>1138</v>
      </c>
      <c r="C750" t="s">
        <v>1891</v>
      </c>
    </row>
    <row r="751" spans="1:3" x14ac:dyDescent="0.25">
      <c r="A751" s="10" t="s">
        <v>1059</v>
      </c>
      <c r="B751" s="10" t="s">
        <v>1060</v>
      </c>
      <c r="C751" t="s">
        <v>1892</v>
      </c>
    </row>
    <row r="752" spans="1:3" x14ac:dyDescent="0.25">
      <c r="A752" s="10" t="s">
        <v>1221</v>
      </c>
      <c r="B752" s="10" t="s">
        <v>1222</v>
      </c>
      <c r="C752" t="s">
        <v>1893</v>
      </c>
    </row>
    <row r="753" spans="1:3" x14ac:dyDescent="0.25">
      <c r="A753" s="10" t="s">
        <v>1362</v>
      </c>
      <c r="B753" s="10" t="s">
        <v>1363</v>
      </c>
      <c r="C753" t="s">
        <v>1894</v>
      </c>
    </row>
    <row r="754" spans="1:3" x14ac:dyDescent="0.25">
      <c r="A754" s="10" t="s">
        <v>1030</v>
      </c>
      <c r="B754" s="10" t="s">
        <v>1031</v>
      </c>
      <c r="C754" t="s">
        <v>1895</v>
      </c>
    </row>
    <row r="755" spans="1:3" x14ac:dyDescent="0.25">
      <c r="A755" s="10" t="s">
        <v>1065</v>
      </c>
      <c r="B755" s="10" t="s">
        <v>1066</v>
      </c>
      <c r="C755" t="s">
        <v>1896</v>
      </c>
    </row>
    <row r="756" spans="1:3" x14ac:dyDescent="0.25">
      <c r="A756" s="10" t="s">
        <v>1425</v>
      </c>
      <c r="B756" s="10" t="s">
        <v>1426</v>
      </c>
      <c r="C756" t="s">
        <v>1897</v>
      </c>
    </row>
    <row r="757" spans="1:3" x14ac:dyDescent="0.25">
      <c r="A757" s="10" t="s">
        <v>1062</v>
      </c>
      <c r="B757" s="10" t="s">
        <v>1063</v>
      </c>
      <c r="C757" t="s">
        <v>1898</v>
      </c>
    </row>
    <row r="758" spans="1:3" x14ac:dyDescent="0.25">
      <c r="A758" s="10" t="s">
        <v>1030</v>
      </c>
      <c r="B758" s="10" t="s">
        <v>1031</v>
      </c>
      <c r="C758" t="s">
        <v>1899</v>
      </c>
    </row>
    <row r="759" spans="1:3" x14ac:dyDescent="0.25">
      <c r="A759" s="10" t="s">
        <v>1146</v>
      </c>
      <c r="B759" s="10" t="s">
        <v>1147</v>
      </c>
      <c r="C759" t="s">
        <v>1900</v>
      </c>
    </row>
    <row r="760" spans="1:3" x14ac:dyDescent="0.25">
      <c r="A760" s="10" t="s">
        <v>1062</v>
      </c>
      <c r="B760" s="10" t="s">
        <v>1063</v>
      </c>
      <c r="C760" t="s">
        <v>1901</v>
      </c>
    </row>
    <row r="761" spans="1:3" x14ac:dyDescent="0.25">
      <c r="A761" s="10" t="s">
        <v>1030</v>
      </c>
      <c r="B761" s="10" t="s">
        <v>1031</v>
      </c>
      <c r="C761" t="s">
        <v>1902</v>
      </c>
    </row>
    <row r="762" spans="1:3" x14ac:dyDescent="0.25">
      <c r="A762" s="10" t="s">
        <v>1030</v>
      </c>
      <c r="B762" s="10" t="s">
        <v>1031</v>
      </c>
      <c r="C762" t="s">
        <v>1903</v>
      </c>
    </row>
    <row r="763" spans="1:3" x14ac:dyDescent="0.25">
      <c r="A763" s="10" t="s">
        <v>1030</v>
      </c>
      <c r="B763" s="10" t="s">
        <v>1031</v>
      </c>
      <c r="C763" t="s">
        <v>1904</v>
      </c>
    </row>
    <row r="764" spans="1:3" x14ac:dyDescent="0.25">
      <c r="A764" s="10" t="s">
        <v>1062</v>
      </c>
      <c r="B764" s="10" t="s">
        <v>1063</v>
      </c>
      <c r="C764" t="s">
        <v>1905</v>
      </c>
    </row>
    <row r="765" spans="1:3" x14ac:dyDescent="0.25">
      <c r="A765" s="10" t="s">
        <v>1041</v>
      </c>
      <c r="B765" s="10" t="s">
        <v>1042</v>
      </c>
      <c r="C765" t="s">
        <v>1906</v>
      </c>
    </row>
    <row r="766" spans="1:3" x14ac:dyDescent="0.25">
      <c r="A766" s="10" t="s">
        <v>1027</v>
      </c>
      <c r="B766" s="10" t="s">
        <v>1028</v>
      </c>
      <c r="C766" t="s">
        <v>1907</v>
      </c>
    </row>
    <row r="767" spans="1:3" x14ac:dyDescent="0.25">
      <c r="A767" s="10" t="s">
        <v>1589</v>
      </c>
      <c r="B767" s="10" t="s">
        <v>1590</v>
      </c>
      <c r="C767" t="s">
        <v>1908</v>
      </c>
    </row>
    <row r="768" spans="1:3" x14ac:dyDescent="0.25">
      <c r="A768" s="10" t="s">
        <v>1589</v>
      </c>
      <c r="B768" s="10" t="s">
        <v>1590</v>
      </c>
      <c r="C768" t="s">
        <v>1909</v>
      </c>
    </row>
    <row r="769" spans="1:3" x14ac:dyDescent="0.25">
      <c r="A769" s="10" t="s">
        <v>1589</v>
      </c>
      <c r="B769" s="10" t="s">
        <v>1590</v>
      </c>
      <c r="C769" t="s">
        <v>1910</v>
      </c>
    </row>
    <row r="770" spans="1:3" x14ac:dyDescent="0.25">
      <c r="A770" s="10" t="s">
        <v>1065</v>
      </c>
      <c r="B770" s="10" t="s">
        <v>1066</v>
      </c>
      <c r="C770" t="s">
        <v>1911</v>
      </c>
    </row>
    <row r="771" spans="1:3" x14ac:dyDescent="0.25">
      <c r="A771" s="10" t="s">
        <v>1065</v>
      </c>
      <c r="B771" s="10" t="s">
        <v>1066</v>
      </c>
      <c r="C771" t="s">
        <v>1912</v>
      </c>
    </row>
    <row r="772" spans="1:3" x14ac:dyDescent="0.25">
      <c r="A772" s="10" t="s">
        <v>1065</v>
      </c>
      <c r="B772" s="10" t="s">
        <v>1066</v>
      </c>
      <c r="C772" t="s">
        <v>1913</v>
      </c>
    </row>
    <row r="773" spans="1:3" x14ac:dyDescent="0.25">
      <c r="A773" s="10" t="s">
        <v>1065</v>
      </c>
      <c r="B773" s="10" t="s">
        <v>1066</v>
      </c>
      <c r="C773" t="s">
        <v>1914</v>
      </c>
    </row>
    <row r="774" spans="1:3" x14ac:dyDescent="0.25">
      <c r="A774" s="10" t="s">
        <v>1182</v>
      </c>
      <c r="B774" s="10" t="s">
        <v>1183</v>
      </c>
      <c r="C774" t="s">
        <v>1915</v>
      </c>
    </row>
    <row r="775" spans="1:3" x14ac:dyDescent="0.25">
      <c r="A775" s="10" t="s">
        <v>1044</v>
      </c>
      <c r="B775" s="10" t="s">
        <v>1045</v>
      </c>
      <c r="C775" t="s">
        <v>1916</v>
      </c>
    </row>
    <row r="776" spans="1:3" x14ac:dyDescent="0.25">
      <c r="A776" s="10" t="s">
        <v>1616</v>
      </c>
      <c r="B776" s="10" t="s">
        <v>1617</v>
      </c>
      <c r="C776" t="s">
        <v>1917</v>
      </c>
    </row>
    <row r="777" spans="1:3" x14ac:dyDescent="0.25">
      <c r="A777" s="10" t="s">
        <v>1616</v>
      </c>
      <c r="B777" s="10" t="s">
        <v>1617</v>
      </c>
      <c r="C777" t="s">
        <v>1918</v>
      </c>
    </row>
    <row r="778" spans="1:3" x14ac:dyDescent="0.25">
      <c r="A778" s="10" t="s">
        <v>1113</v>
      </c>
      <c r="B778" s="10" t="s">
        <v>1114</v>
      </c>
      <c r="C778" t="s">
        <v>1919</v>
      </c>
    </row>
    <row r="779" spans="1:3" x14ac:dyDescent="0.25">
      <c r="A779" s="10" t="s">
        <v>1166</v>
      </c>
      <c r="B779" s="10" t="s">
        <v>1167</v>
      </c>
      <c r="C779" t="s">
        <v>1920</v>
      </c>
    </row>
    <row r="780" spans="1:3" x14ac:dyDescent="0.25">
      <c r="A780" s="10" t="s">
        <v>1113</v>
      </c>
      <c r="B780" s="10" t="s">
        <v>1114</v>
      </c>
      <c r="C780" t="s">
        <v>1921</v>
      </c>
    </row>
    <row r="781" spans="1:3" x14ac:dyDescent="0.25">
      <c r="A781" s="10" t="s">
        <v>1113</v>
      </c>
      <c r="B781" s="10" t="s">
        <v>1114</v>
      </c>
      <c r="C781" t="s">
        <v>1922</v>
      </c>
    </row>
    <row r="782" spans="1:3" x14ac:dyDescent="0.25">
      <c r="A782" s="10" t="s">
        <v>1047</v>
      </c>
      <c r="B782" s="10" t="s">
        <v>1011</v>
      </c>
      <c r="C782" t="s">
        <v>1923</v>
      </c>
    </row>
    <row r="783" spans="1:3" x14ac:dyDescent="0.25">
      <c r="A783" s="10" t="s">
        <v>1012</v>
      </c>
      <c r="B783" s="10" t="s">
        <v>1013</v>
      </c>
      <c r="C783" t="s">
        <v>1924</v>
      </c>
    </row>
    <row r="784" spans="1:3" x14ac:dyDescent="0.25">
      <c r="A784" s="10" t="s">
        <v>1030</v>
      </c>
      <c r="B784" s="10" t="s">
        <v>1031</v>
      </c>
      <c r="C784" t="s">
        <v>1925</v>
      </c>
    </row>
    <row r="785" spans="1:3" x14ac:dyDescent="0.25">
      <c r="A785" s="10" t="s">
        <v>1520</v>
      </c>
      <c r="B785" s="10" t="s">
        <v>1521</v>
      </c>
      <c r="C785" t="s">
        <v>1926</v>
      </c>
    </row>
    <row r="786" spans="1:3" x14ac:dyDescent="0.25">
      <c r="A786" s="10" t="s">
        <v>1171</v>
      </c>
      <c r="B786" s="10" t="s">
        <v>1172</v>
      </c>
      <c r="C786" t="s">
        <v>1927</v>
      </c>
    </row>
    <row r="787" spans="1:3" x14ac:dyDescent="0.25">
      <c r="A787" s="10" t="s">
        <v>1030</v>
      </c>
      <c r="B787" s="10" t="s">
        <v>1031</v>
      </c>
      <c r="C787" t="s">
        <v>1928</v>
      </c>
    </row>
    <row r="788" spans="1:3" x14ac:dyDescent="0.25">
      <c r="A788" s="10" t="s">
        <v>1083</v>
      </c>
      <c r="B788" s="10" t="s">
        <v>1084</v>
      </c>
      <c r="C788" t="s">
        <v>1929</v>
      </c>
    </row>
    <row r="789" spans="1:3" x14ac:dyDescent="0.25">
      <c r="A789" s="10" t="s">
        <v>1030</v>
      </c>
      <c r="B789" s="10" t="s">
        <v>1031</v>
      </c>
      <c r="C789" t="s">
        <v>1930</v>
      </c>
    </row>
    <row r="790" spans="1:3" x14ac:dyDescent="0.25">
      <c r="A790" s="10" t="s">
        <v>1137</v>
      </c>
      <c r="B790" s="10" t="s">
        <v>1138</v>
      </c>
      <c r="C790" t="s">
        <v>1931</v>
      </c>
    </row>
    <row r="791" spans="1:3" x14ac:dyDescent="0.25">
      <c r="A791" s="10" t="s">
        <v>1166</v>
      </c>
      <c r="B791" s="10" t="s">
        <v>1167</v>
      </c>
      <c r="C791" t="s">
        <v>1932</v>
      </c>
    </row>
    <row r="792" spans="1:3" x14ac:dyDescent="0.25">
      <c r="A792" s="10" t="s">
        <v>1317</v>
      </c>
      <c r="B792" s="10" t="s">
        <v>1318</v>
      </c>
      <c r="C792" t="s">
        <v>1933</v>
      </c>
    </row>
    <row r="793" spans="1:3" x14ac:dyDescent="0.25">
      <c r="A793" s="10" t="s">
        <v>1113</v>
      </c>
      <c r="B793" s="10" t="s">
        <v>1114</v>
      </c>
      <c r="C793" t="s">
        <v>1934</v>
      </c>
    </row>
    <row r="794" spans="1:3" x14ac:dyDescent="0.25">
      <c r="A794" s="10" t="s">
        <v>1012</v>
      </c>
      <c r="B794" s="10" t="s">
        <v>1013</v>
      </c>
      <c r="C794" t="s">
        <v>1935</v>
      </c>
    </row>
    <row r="795" spans="1:3" x14ac:dyDescent="0.25">
      <c r="A795" s="10" t="s">
        <v>1095</v>
      </c>
      <c r="B795" s="10" t="s">
        <v>1096</v>
      </c>
      <c r="C795" t="s">
        <v>1936</v>
      </c>
    </row>
    <row r="796" spans="1:3" x14ac:dyDescent="0.25">
      <c r="A796" s="10" t="s">
        <v>1095</v>
      </c>
      <c r="B796" s="10" t="s">
        <v>1096</v>
      </c>
      <c r="C796" t="s">
        <v>1937</v>
      </c>
    </row>
    <row r="797" spans="1:3" x14ac:dyDescent="0.25">
      <c r="A797" s="10" t="s">
        <v>1095</v>
      </c>
      <c r="B797" s="10" t="s">
        <v>1096</v>
      </c>
      <c r="C797" t="s">
        <v>1938</v>
      </c>
    </row>
    <row r="798" spans="1:3" x14ac:dyDescent="0.25">
      <c r="A798" s="10" t="s">
        <v>1095</v>
      </c>
      <c r="B798" s="10" t="s">
        <v>1096</v>
      </c>
      <c r="C798" t="s">
        <v>1939</v>
      </c>
    </row>
    <row r="799" spans="1:3" x14ac:dyDescent="0.25">
      <c r="A799" s="10" t="s">
        <v>1095</v>
      </c>
      <c r="B799" s="10" t="s">
        <v>1096</v>
      </c>
      <c r="C799" t="s">
        <v>1940</v>
      </c>
    </row>
    <row r="800" spans="1:3" x14ac:dyDescent="0.25">
      <c r="A800" s="10" t="s">
        <v>1075</v>
      </c>
      <c r="B800" s="10" t="s">
        <v>1076</v>
      </c>
      <c r="C800" t="s">
        <v>1941</v>
      </c>
    </row>
    <row r="801" spans="1:3" x14ac:dyDescent="0.25">
      <c r="A801" s="10" t="s">
        <v>1075</v>
      </c>
      <c r="B801" s="10" t="s">
        <v>1076</v>
      </c>
      <c r="C801" t="s">
        <v>1942</v>
      </c>
    </row>
    <row r="802" spans="1:3" x14ac:dyDescent="0.25">
      <c r="A802" s="10" t="s">
        <v>1012</v>
      </c>
      <c r="B802" s="10" t="s">
        <v>1013</v>
      </c>
      <c r="C802" t="s">
        <v>1943</v>
      </c>
    </row>
    <row r="803" spans="1:3" x14ac:dyDescent="0.25">
      <c r="A803" s="10" t="s">
        <v>1041</v>
      </c>
      <c r="B803" s="10" t="s">
        <v>1042</v>
      </c>
      <c r="C803" t="s">
        <v>1944</v>
      </c>
    </row>
    <row r="804" spans="1:3" x14ac:dyDescent="0.25">
      <c r="A804" s="10" t="s">
        <v>1041</v>
      </c>
      <c r="B804" s="10" t="s">
        <v>1042</v>
      </c>
      <c r="C804" t="s">
        <v>1945</v>
      </c>
    </row>
    <row r="805" spans="1:3" x14ac:dyDescent="0.25">
      <c r="A805" s="10" t="s">
        <v>1041</v>
      </c>
      <c r="B805" s="10" t="s">
        <v>1042</v>
      </c>
      <c r="C805" t="s">
        <v>1946</v>
      </c>
    </row>
    <row r="806" spans="1:3" x14ac:dyDescent="0.25">
      <c r="A806" s="10" t="s">
        <v>1041</v>
      </c>
      <c r="B806" s="10" t="s">
        <v>1042</v>
      </c>
      <c r="C806" t="s">
        <v>1947</v>
      </c>
    </row>
    <row r="807" spans="1:3" x14ac:dyDescent="0.25">
      <c r="A807" s="10" t="s">
        <v>1041</v>
      </c>
      <c r="B807" s="10" t="s">
        <v>1042</v>
      </c>
      <c r="C807" t="s">
        <v>1948</v>
      </c>
    </row>
    <row r="808" spans="1:3" x14ac:dyDescent="0.25">
      <c r="A808" s="10" t="s">
        <v>1062</v>
      </c>
      <c r="B808" s="10" t="s">
        <v>1063</v>
      </c>
      <c r="C808" t="s">
        <v>1949</v>
      </c>
    </row>
    <row r="809" spans="1:3" x14ac:dyDescent="0.25">
      <c r="A809" s="10" t="s">
        <v>1062</v>
      </c>
      <c r="B809" s="10" t="s">
        <v>1063</v>
      </c>
      <c r="C809" t="s">
        <v>1950</v>
      </c>
    </row>
    <row r="810" spans="1:3" x14ac:dyDescent="0.25">
      <c r="A810" s="10" t="s">
        <v>1030</v>
      </c>
      <c r="B810" s="10" t="s">
        <v>1031</v>
      </c>
      <c r="C810" t="s">
        <v>1951</v>
      </c>
    </row>
    <row r="811" spans="1:3" x14ac:dyDescent="0.25">
      <c r="A811" s="10" t="s">
        <v>1952</v>
      </c>
      <c r="B811" s="10" t="s">
        <v>1953</v>
      </c>
      <c r="C811" t="s">
        <v>1954</v>
      </c>
    </row>
    <row r="812" spans="1:3" x14ac:dyDescent="0.25">
      <c r="A812" s="10" t="s">
        <v>1123</v>
      </c>
      <c r="B812" s="10" t="s">
        <v>1124</v>
      </c>
      <c r="C812" t="s">
        <v>1955</v>
      </c>
    </row>
    <row r="813" spans="1:3" x14ac:dyDescent="0.25">
      <c r="A813" s="10" t="s">
        <v>1123</v>
      </c>
      <c r="B813" s="10" t="s">
        <v>1124</v>
      </c>
      <c r="C813" t="s">
        <v>1956</v>
      </c>
    </row>
    <row r="814" spans="1:3" x14ac:dyDescent="0.25">
      <c r="A814" s="10" t="s">
        <v>1123</v>
      </c>
      <c r="B814" s="10" t="s">
        <v>1124</v>
      </c>
      <c r="C814" t="s">
        <v>1957</v>
      </c>
    </row>
    <row r="815" spans="1:3" x14ac:dyDescent="0.25">
      <c r="A815" s="10" t="s">
        <v>1123</v>
      </c>
      <c r="B815" s="10" t="s">
        <v>1124</v>
      </c>
      <c r="C815" t="s">
        <v>1958</v>
      </c>
    </row>
    <row r="816" spans="1:3" x14ac:dyDescent="0.25">
      <c r="A816" s="10" t="s">
        <v>1123</v>
      </c>
      <c r="B816" s="10" t="s">
        <v>1124</v>
      </c>
      <c r="C816" t="s">
        <v>1959</v>
      </c>
    </row>
    <row r="817" spans="1:3" x14ac:dyDescent="0.25">
      <c r="A817" s="10" t="s">
        <v>1123</v>
      </c>
      <c r="B817" s="10" t="s">
        <v>1124</v>
      </c>
      <c r="C817" t="s">
        <v>1960</v>
      </c>
    </row>
    <row r="818" spans="1:3" x14ac:dyDescent="0.25">
      <c r="A818" s="10" t="s">
        <v>1027</v>
      </c>
      <c r="B818" s="10" t="s">
        <v>1028</v>
      </c>
      <c r="C818" t="s">
        <v>1961</v>
      </c>
    </row>
    <row r="819" spans="1:3" x14ac:dyDescent="0.25">
      <c r="A819" s="10" t="s">
        <v>1146</v>
      </c>
      <c r="B819" s="10" t="s">
        <v>1147</v>
      </c>
      <c r="C819" t="s">
        <v>1962</v>
      </c>
    </row>
    <row r="820" spans="1:3" x14ac:dyDescent="0.25">
      <c r="A820" s="10" t="s">
        <v>1012</v>
      </c>
      <c r="B820" s="10" t="s">
        <v>1013</v>
      </c>
      <c r="C820" t="s">
        <v>1963</v>
      </c>
    </row>
    <row r="821" spans="1:3" x14ac:dyDescent="0.25">
      <c r="A821" s="10" t="s">
        <v>1238</v>
      </c>
      <c r="B821" s="10" t="s">
        <v>1239</v>
      </c>
      <c r="C821" t="s">
        <v>1964</v>
      </c>
    </row>
    <row r="822" spans="1:3" x14ac:dyDescent="0.25">
      <c r="A822" s="10" t="s">
        <v>1238</v>
      </c>
      <c r="B822" s="10" t="s">
        <v>1239</v>
      </c>
      <c r="C822" t="s">
        <v>1965</v>
      </c>
    </row>
    <row r="823" spans="1:3" x14ac:dyDescent="0.25">
      <c r="A823" s="10" t="s">
        <v>1041</v>
      </c>
      <c r="B823" s="10" t="s">
        <v>1042</v>
      </c>
      <c r="C823" t="s">
        <v>1966</v>
      </c>
    </row>
    <row r="824" spans="1:3" x14ac:dyDescent="0.25">
      <c r="A824" s="10" t="s">
        <v>1062</v>
      </c>
      <c r="B824" s="10" t="s">
        <v>1063</v>
      </c>
      <c r="C824" t="s">
        <v>1967</v>
      </c>
    </row>
    <row r="825" spans="1:3" x14ac:dyDescent="0.25">
      <c r="A825" s="10" t="s">
        <v>1062</v>
      </c>
      <c r="B825" s="10" t="s">
        <v>1063</v>
      </c>
      <c r="C825" t="s">
        <v>1968</v>
      </c>
    </row>
    <row r="826" spans="1:3" x14ac:dyDescent="0.25">
      <c r="A826" s="10" t="s">
        <v>1062</v>
      </c>
      <c r="B826" s="10" t="s">
        <v>1063</v>
      </c>
      <c r="C826" t="s">
        <v>1969</v>
      </c>
    </row>
    <row r="827" spans="1:3" x14ac:dyDescent="0.25">
      <c r="A827" s="10" t="s">
        <v>1062</v>
      </c>
      <c r="B827" s="10" t="s">
        <v>1063</v>
      </c>
      <c r="C827" t="s">
        <v>1970</v>
      </c>
    </row>
    <row r="828" spans="1:3" x14ac:dyDescent="0.25">
      <c r="A828" s="10" t="s">
        <v>1137</v>
      </c>
      <c r="B828" s="10" t="s">
        <v>1138</v>
      </c>
      <c r="C828" t="s">
        <v>1971</v>
      </c>
    </row>
    <row r="829" spans="1:3" x14ac:dyDescent="0.25">
      <c r="A829" s="10" t="s">
        <v>1972</v>
      </c>
      <c r="B829" s="10" t="s">
        <v>1973</v>
      </c>
      <c r="C829" t="s">
        <v>1974</v>
      </c>
    </row>
    <row r="830" spans="1:3" x14ac:dyDescent="0.25">
      <c r="A830" s="10" t="s">
        <v>1012</v>
      </c>
      <c r="B830" s="10" t="s">
        <v>1013</v>
      </c>
      <c r="C830" t="s">
        <v>1975</v>
      </c>
    </row>
    <row r="831" spans="1:3" x14ac:dyDescent="0.25">
      <c r="A831" s="10" t="s">
        <v>1976</v>
      </c>
      <c r="B831" s="10" t="s">
        <v>1977</v>
      </c>
      <c r="C831" t="s">
        <v>1978</v>
      </c>
    </row>
    <row r="832" spans="1:3" x14ac:dyDescent="0.25">
      <c r="A832" s="10" t="s">
        <v>1022</v>
      </c>
      <c r="B832" s="10" t="s">
        <v>1023</v>
      </c>
      <c r="C832" t="s">
        <v>1979</v>
      </c>
    </row>
    <row r="833" spans="1:3" x14ac:dyDescent="0.25">
      <c r="A833" s="10" t="s">
        <v>1062</v>
      </c>
      <c r="B833" s="10" t="s">
        <v>1063</v>
      </c>
      <c r="C833" t="s">
        <v>1980</v>
      </c>
    </row>
    <row r="834" spans="1:3" x14ac:dyDescent="0.25">
      <c r="A834" s="10" t="s">
        <v>1030</v>
      </c>
      <c r="B834" s="10" t="s">
        <v>1031</v>
      </c>
      <c r="C834" t="s">
        <v>1981</v>
      </c>
    </row>
    <row r="835" spans="1:3" x14ac:dyDescent="0.25">
      <c r="A835" s="10" t="s">
        <v>1030</v>
      </c>
      <c r="B835" s="10" t="s">
        <v>1031</v>
      </c>
      <c r="C835" t="s">
        <v>1982</v>
      </c>
    </row>
    <row r="836" spans="1:3" x14ac:dyDescent="0.25">
      <c r="A836" s="10" t="s">
        <v>1030</v>
      </c>
      <c r="B836" s="10" t="s">
        <v>1031</v>
      </c>
      <c r="C836" t="s">
        <v>1983</v>
      </c>
    </row>
    <row r="837" spans="1:3" x14ac:dyDescent="0.25">
      <c r="A837" s="10" t="s">
        <v>1030</v>
      </c>
      <c r="B837" s="10" t="s">
        <v>1031</v>
      </c>
      <c r="C837" t="s">
        <v>1984</v>
      </c>
    </row>
    <row r="838" spans="1:3" x14ac:dyDescent="0.25">
      <c r="A838" s="10" t="s">
        <v>1012</v>
      </c>
      <c r="B838" s="10" t="s">
        <v>1013</v>
      </c>
      <c r="C838" t="s">
        <v>1985</v>
      </c>
    </row>
    <row r="839" spans="1:3" x14ac:dyDescent="0.25">
      <c r="A839" s="10" t="s">
        <v>1238</v>
      </c>
      <c r="B839" s="10" t="s">
        <v>1239</v>
      </c>
      <c r="C839" t="s">
        <v>1986</v>
      </c>
    </row>
    <row r="840" spans="1:3" x14ac:dyDescent="0.25">
      <c r="A840" s="10" t="s">
        <v>1012</v>
      </c>
      <c r="B840" s="10" t="s">
        <v>1013</v>
      </c>
      <c r="C840" t="s">
        <v>1987</v>
      </c>
    </row>
    <row r="841" spans="1:3" x14ac:dyDescent="0.25">
      <c r="A841" s="10" t="s">
        <v>1341</v>
      </c>
      <c r="B841" s="10" t="s">
        <v>1342</v>
      </c>
      <c r="C841" t="s">
        <v>1988</v>
      </c>
    </row>
    <row r="842" spans="1:3" x14ac:dyDescent="0.25">
      <c r="A842" s="10" t="s">
        <v>1012</v>
      </c>
      <c r="B842" s="10" t="s">
        <v>1013</v>
      </c>
      <c r="C842" t="s">
        <v>1989</v>
      </c>
    </row>
    <row r="843" spans="1:3" x14ac:dyDescent="0.25">
      <c r="A843" s="10" t="s">
        <v>1030</v>
      </c>
      <c r="B843" s="10" t="s">
        <v>1031</v>
      </c>
      <c r="C843" t="s">
        <v>1990</v>
      </c>
    </row>
    <row r="844" spans="1:3" x14ac:dyDescent="0.25">
      <c r="A844" s="10" t="s">
        <v>1072</v>
      </c>
      <c r="B844" s="10" t="s">
        <v>1073</v>
      </c>
      <c r="C844" t="s">
        <v>1991</v>
      </c>
    </row>
    <row r="845" spans="1:3" x14ac:dyDescent="0.25">
      <c r="A845" s="10" t="s">
        <v>1012</v>
      </c>
      <c r="B845" s="10" t="s">
        <v>1013</v>
      </c>
      <c r="C845" t="s">
        <v>1992</v>
      </c>
    </row>
    <row r="846" spans="1:3" x14ac:dyDescent="0.25">
      <c r="A846" s="10" t="s">
        <v>1065</v>
      </c>
      <c r="B846" s="10" t="s">
        <v>1066</v>
      </c>
      <c r="C846" t="s">
        <v>1993</v>
      </c>
    </row>
    <row r="847" spans="1:3" x14ac:dyDescent="0.25">
      <c r="A847" s="10" t="s">
        <v>1065</v>
      </c>
      <c r="B847" s="10" t="s">
        <v>1066</v>
      </c>
      <c r="C847" t="s">
        <v>1994</v>
      </c>
    </row>
    <row r="848" spans="1:3" x14ac:dyDescent="0.25">
      <c r="A848" s="10" t="s">
        <v>1065</v>
      </c>
      <c r="B848" s="10" t="s">
        <v>1066</v>
      </c>
      <c r="C848" t="s">
        <v>1995</v>
      </c>
    </row>
    <row r="849" spans="1:3" x14ac:dyDescent="0.25">
      <c r="A849" s="10" t="s">
        <v>1065</v>
      </c>
      <c r="B849" s="10" t="s">
        <v>1066</v>
      </c>
      <c r="C849" t="s">
        <v>1996</v>
      </c>
    </row>
    <row r="850" spans="1:3" x14ac:dyDescent="0.25">
      <c r="A850" s="10" t="s">
        <v>1065</v>
      </c>
      <c r="B850" s="10" t="s">
        <v>1066</v>
      </c>
      <c r="C850" t="s">
        <v>1997</v>
      </c>
    </row>
    <row r="851" spans="1:3" x14ac:dyDescent="0.25">
      <c r="A851" s="10" t="s">
        <v>1616</v>
      </c>
      <c r="B851" s="10" t="s">
        <v>1617</v>
      </c>
      <c r="C851" t="s">
        <v>1998</v>
      </c>
    </row>
    <row r="852" spans="1:3" x14ac:dyDescent="0.25">
      <c r="A852" s="10" t="s">
        <v>1616</v>
      </c>
      <c r="B852" s="10" t="s">
        <v>1617</v>
      </c>
      <c r="C852" t="s">
        <v>1999</v>
      </c>
    </row>
    <row r="853" spans="1:3" x14ac:dyDescent="0.25">
      <c r="A853" s="10" t="s">
        <v>1047</v>
      </c>
      <c r="B853" s="10" t="s">
        <v>1011</v>
      </c>
      <c r="C853" t="s">
        <v>2000</v>
      </c>
    </row>
    <row r="854" spans="1:3" x14ac:dyDescent="0.25">
      <c r="A854" s="10" t="s">
        <v>2001</v>
      </c>
      <c r="B854" s="10" t="s">
        <v>2002</v>
      </c>
      <c r="C854" t="s">
        <v>2003</v>
      </c>
    </row>
    <row r="855" spans="1:3" x14ac:dyDescent="0.25">
      <c r="A855" s="10" t="s">
        <v>1159</v>
      </c>
      <c r="B855" s="10" t="s">
        <v>1160</v>
      </c>
      <c r="C855" t="s">
        <v>2004</v>
      </c>
    </row>
    <row r="856" spans="1:3" x14ac:dyDescent="0.25">
      <c r="A856" s="10" t="s">
        <v>1053</v>
      </c>
      <c r="B856" s="10" t="s">
        <v>1054</v>
      </c>
      <c r="C856" t="s">
        <v>2005</v>
      </c>
    </row>
    <row r="857" spans="1:3" x14ac:dyDescent="0.25">
      <c r="A857" s="10" t="s">
        <v>1053</v>
      </c>
      <c r="B857" s="10" t="s">
        <v>1054</v>
      </c>
      <c r="C857" t="s">
        <v>2006</v>
      </c>
    </row>
    <row r="858" spans="1:3" x14ac:dyDescent="0.25">
      <c r="A858" s="10" t="s">
        <v>1053</v>
      </c>
      <c r="B858" s="10" t="s">
        <v>1054</v>
      </c>
      <c r="C858" t="s">
        <v>2007</v>
      </c>
    </row>
    <row r="859" spans="1:3" x14ac:dyDescent="0.25">
      <c r="A859" s="10" t="s">
        <v>1053</v>
      </c>
      <c r="B859" s="10" t="s">
        <v>1054</v>
      </c>
      <c r="C859" t="s">
        <v>2008</v>
      </c>
    </row>
    <row r="860" spans="1:3" x14ac:dyDescent="0.25">
      <c r="A860" s="10" t="s">
        <v>1053</v>
      </c>
      <c r="B860" s="10" t="s">
        <v>1054</v>
      </c>
      <c r="C860" t="s">
        <v>2009</v>
      </c>
    </row>
    <row r="861" spans="1:3" x14ac:dyDescent="0.25">
      <c r="A861" s="10" t="s">
        <v>1062</v>
      </c>
      <c r="B861" s="10" t="s">
        <v>1063</v>
      </c>
      <c r="C861" t="s">
        <v>2010</v>
      </c>
    </row>
    <row r="862" spans="1:3" x14ac:dyDescent="0.25">
      <c r="A862" s="10" t="s">
        <v>1053</v>
      </c>
      <c r="B862" s="10" t="s">
        <v>1054</v>
      </c>
      <c r="C862" t="s">
        <v>2011</v>
      </c>
    </row>
    <row r="863" spans="1:3" x14ac:dyDescent="0.25">
      <c r="A863" s="10" t="s">
        <v>1030</v>
      </c>
      <c r="B863" s="10" t="s">
        <v>1031</v>
      </c>
      <c r="C863" t="s">
        <v>2012</v>
      </c>
    </row>
    <row r="864" spans="1:3" x14ac:dyDescent="0.25">
      <c r="A864" s="10" t="s">
        <v>1030</v>
      </c>
      <c r="B864" s="10" t="s">
        <v>1031</v>
      </c>
      <c r="C864" t="s">
        <v>2013</v>
      </c>
    </row>
    <row r="865" spans="1:3" x14ac:dyDescent="0.25">
      <c r="A865" s="10" t="s">
        <v>1481</v>
      </c>
      <c r="B865" s="10" t="s">
        <v>1482</v>
      </c>
      <c r="C865" t="s">
        <v>2014</v>
      </c>
    </row>
    <row r="866" spans="1:3" x14ac:dyDescent="0.25">
      <c r="A866" s="10" t="s">
        <v>1234</v>
      </c>
      <c r="B866" s="10" t="s">
        <v>1235</v>
      </c>
      <c r="C866" t="s">
        <v>2015</v>
      </c>
    </row>
    <row r="867" spans="1:3" x14ac:dyDescent="0.25">
      <c r="A867" s="10" t="s">
        <v>1030</v>
      </c>
      <c r="B867" s="10" t="s">
        <v>1031</v>
      </c>
      <c r="C867" t="s">
        <v>2016</v>
      </c>
    </row>
    <row r="868" spans="1:3" x14ac:dyDescent="0.25">
      <c r="A868" s="10" t="s">
        <v>1221</v>
      </c>
      <c r="B868" s="10" t="s">
        <v>1222</v>
      </c>
      <c r="C868" t="s">
        <v>2017</v>
      </c>
    </row>
    <row r="869" spans="1:3" x14ac:dyDescent="0.25">
      <c r="A869" s="10" t="s">
        <v>578</v>
      </c>
      <c r="B869" s="10" t="s">
        <v>579</v>
      </c>
      <c r="C869" t="s">
        <v>2018</v>
      </c>
    </row>
    <row r="870" spans="1:3" x14ac:dyDescent="0.25">
      <c r="A870" s="10" t="s">
        <v>1520</v>
      </c>
      <c r="B870" s="10" t="s">
        <v>1521</v>
      </c>
      <c r="C870" t="s">
        <v>2019</v>
      </c>
    </row>
    <row r="871" spans="1:3" x14ac:dyDescent="0.25">
      <c r="A871" s="10" t="s">
        <v>1053</v>
      </c>
      <c r="B871" s="10" t="s">
        <v>1054</v>
      </c>
      <c r="C871" t="s">
        <v>2020</v>
      </c>
    </row>
    <row r="872" spans="1:3" x14ac:dyDescent="0.25">
      <c r="A872" s="10" t="s">
        <v>1030</v>
      </c>
      <c r="B872" s="10" t="s">
        <v>1031</v>
      </c>
      <c r="C872" t="s">
        <v>2021</v>
      </c>
    </row>
    <row r="873" spans="1:3" x14ac:dyDescent="0.25">
      <c r="A873" s="10" t="s">
        <v>1012</v>
      </c>
      <c r="B873" s="10" t="s">
        <v>1013</v>
      </c>
      <c r="C873" t="s">
        <v>2022</v>
      </c>
    </row>
    <row r="874" spans="1:3" x14ac:dyDescent="0.25">
      <c r="A874" s="10" t="s">
        <v>1141</v>
      </c>
      <c r="B874" s="10" t="s">
        <v>1142</v>
      </c>
      <c r="C874" t="s">
        <v>2023</v>
      </c>
    </row>
    <row r="875" spans="1:3" x14ac:dyDescent="0.25">
      <c r="A875" s="10" t="s">
        <v>1141</v>
      </c>
      <c r="B875" s="10" t="s">
        <v>1142</v>
      </c>
      <c r="C875" t="s">
        <v>2024</v>
      </c>
    </row>
    <row r="876" spans="1:3" x14ac:dyDescent="0.25">
      <c r="A876" s="10" t="s">
        <v>1141</v>
      </c>
      <c r="B876" s="10" t="s">
        <v>1142</v>
      </c>
      <c r="C876" t="s">
        <v>2025</v>
      </c>
    </row>
    <row r="877" spans="1:3" x14ac:dyDescent="0.25">
      <c r="A877" s="10" t="s">
        <v>1146</v>
      </c>
      <c r="B877" s="10" t="s">
        <v>1147</v>
      </c>
      <c r="C877" t="s">
        <v>2026</v>
      </c>
    </row>
    <row r="878" spans="1:3" x14ac:dyDescent="0.25">
      <c r="A878" s="10" t="s">
        <v>1146</v>
      </c>
      <c r="B878" s="10" t="s">
        <v>1147</v>
      </c>
      <c r="C878" t="s">
        <v>2027</v>
      </c>
    </row>
    <row r="879" spans="1:3" x14ac:dyDescent="0.25">
      <c r="A879" s="10" t="s">
        <v>1012</v>
      </c>
      <c r="B879" s="10" t="s">
        <v>1013</v>
      </c>
      <c r="C879" t="s">
        <v>2028</v>
      </c>
    </row>
    <row r="880" spans="1:3" x14ac:dyDescent="0.25">
      <c r="A880" s="10" t="s">
        <v>1012</v>
      </c>
      <c r="B880" s="10" t="s">
        <v>1013</v>
      </c>
      <c r="C880" t="s">
        <v>2029</v>
      </c>
    </row>
    <row r="881" spans="1:3" x14ac:dyDescent="0.25">
      <c r="A881" s="10" t="s">
        <v>1030</v>
      </c>
      <c r="B881" s="10" t="s">
        <v>1031</v>
      </c>
      <c r="C881" t="s">
        <v>2030</v>
      </c>
    </row>
    <row r="882" spans="1:3" x14ac:dyDescent="0.25">
      <c r="A882" s="10" t="s">
        <v>1221</v>
      </c>
      <c r="B882" s="10" t="s">
        <v>1222</v>
      </c>
      <c r="C882" t="s">
        <v>2031</v>
      </c>
    </row>
    <row r="883" spans="1:3" x14ac:dyDescent="0.25">
      <c r="A883" s="10" t="s">
        <v>1030</v>
      </c>
      <c r="B883" s="10" t="s">
        <v>1031</v>
      </c>
      <c r="C883" t="s">
        <v>2032</v>
      </c>
    </row>
    <row r="884" spans="1:3" x14ac:dyDescent="0.25">
      <c r="A884" s="10" t="s">
        <v>1095</v>
      </c>
      <c r="B884" s="10" t="s">
        <v>1096</v>
      </c>
      <c r="C884" t="s">
        <v>2033</v>
      </c>
    </row>
    <row r="885" spans="1:3" x14ac:dyDescent="0.25">
      <c r="A885" s="10" t="s">
        <v>1095</v>
      </c>
      <c r="B885" s="10" t="s">
        <v>1096</v>
      </c>
      <c r="C885" t="s">
        <v>2034</v>
      </c>
    </row>
    <row r="886" spans="1:3" x14ac:dyDescent="0.25">
      <c r="A886" s="10" t="s">
        <v>1095</v>
      </c>
      <c r="B886" s="10" t="s">
        <v>1096</v>
      </c>
      <c r="C886" t="s">
        <v>2035</v>
      </c>
    </row>
    <row r="887" spans="1:3" x14ac:dyDescent="0.25">
      <c r="A887" s="10" t="s">
        <v>1095</v>
      </c>
      <c r="B887" s="10" t="s">
        <v>1096</v>
      </c>
      <c r="C887" t="s">
        <v>2036</v>
      </c>
    </row>
    <row r="888" spans="1:3" x14ac:dyDescent="0.25">
      <c r="A888" s="10" t="s">
        <v>1095</v>
      </c>
      <c r="B888" s="10" t="s">
        <v>1096</v>
      </c>
      <c r="C888" t="s">
        <v>2037</v>
      </c>
    </row>
    <row r="889" spans="1:3" x14ac:dyDescent="0.25">
      <c r="A889" s="10" t="s">
        <v>1095</v>
      </c>
      <c r="B889" s="10" t="s">
        <v>1096</v>
      </c>
      <c r="C889" t="s">
        <v>2038</v>
      </c>
    </row>
    <row r="890" spans="1:3" x14ac:dyDescent="0.25">
      <c r="A890" s="10" t="s">
        <v>1095</v>
      </c>
      <c r="B890" s="10" t="s">
        <v>1096</v>
      </c>
      <c r="C890" t="s">
        <v>2039</v>
      </c>
    </row>
    <row r="891" spans="1:3" x14ac:dyDescent="0.25">
      <c r="A891" s="10" t="s">
        <v>1095</v>
      </c>
      <c r="B891" s="10" t="s">
        <v>1096</v>
      </c>
      <c r="C891" t="s">
        <v>2040</v>
      </c>
    </row>
    <row r="892" spans="1:3" x14ac:dyDescent="0.25">
      <c r="A892" s="10" t="s">
        <v>1460</v>
      </c>
      <c r="B892" s="10" t="s">
        <v>1461</v>
      </c>
      <c r="C892" t="s">
        <v>2041</v>
      </c>
    </row>
    <row r="893" spans="1:3" x14ac:dyDescent="0.25">
      <c r="A893" s="10" t="s">
        <v>1159</v>
      </c>
      <c r="B893" s="10" t="s">
        <v>1160</v>
      </c>
      <c r="C893" t="s">
        <v>2042</v>
      </c>
    </row>
    <row r="894" spans="1:3" x14ac:dyDescent="0.25">
      <c r="A894" s="10" t="s">
        <v>1159</v>
      </c>
      <c r="B894" s="10" t="s">
        <v>1160</v>
      </c>
      <c r="C894" t="s">
        <v>2043</v>
      </c>
    </row>
    <row r="895" spans="1:3" x14ac:dyDescent="0.25">
      <c r="A895" s="10" t="s">
        <v>1159</v>
      </c>
      <c r="B895" s="10" t="s">
        <v>1160</v>
      </c>
      <c r="C895" t="s">
        <v>2044</v>
      </c>
    </row>
    <row r="896" spans="1:3" x14ac:dyDescent="0.25">
      <c r="A896" s="10" t="s">
        <v>1141</v>
      </c>
      <c r="B896" s="10" t="s">
        <v>1142</v>
      </c>
      <c r="C896" t="s">
        <v>2045</v>
      </c>
    </row>
    <row r="897" spans="1:3" x14ac:dyDescent="0.25">
      <c r="A897" s="10" t="s">
        <v>1141</v>
      </c>
      <c r="B897" s="10" t="s">
        <v>1142</v>
      </c>
      <c r="C897" t="s">
        <v>2046</v>
      </c>
    </row>
    <row r="898" spans="1:3" x14ac:dyDescent="0.25">
      <c r="A898" s="10" t="s">
        <v>1123</v>
      </c>
      <c r="B898" s="10" t="s">
        <v>1124</v>
      </c>
      <c r="C898" t="s">
        <v>2047</v>
      </c>
    </row>
    <row r="899" spans="1:3" x14ac:dyDescent="0.25">
      <c r="A899" s="10" t="s">
        <v>1123</v>
      </c>
      <c r="B899" s="10" t="s">
        <v>1124</v>
      </c>
      <c r="C899" t="s">
        <v>2048</v>
      </c>
    </row>
    <row r="900" spans="1:3" x14ac:dyDescent="0.25">
      <c r="A900" s="10" t="s">
        <v>1072</v>
      </c>
      <c r="B900" s="10" t="s">
        <v>1073</v>
      </c>
      <c r="C900" t="s">
        <v>2049</v>
      </c>
    </row>
    <row r="901" spans="1:3" x14ac:dyDescent="0.25">
      <c r="A901" s="10" t="s">
        <v>1072</v>
      </c>
      <c r="B901" s="10" t="s">
        <v>1073</v>
      </c>
      <c r="C901" t="s">
        <v>2050</v>
      </c>
    </row>
    <row r="902" spans="1:3" x14ac:dyDescent="0.25">
      <c r="A902" s="10" t="s">
        <v>1182</v>
      </c>
      <c r="B902" s="10" t="s">
        <v>1183</v>
      </c>
      <c r="C902" t="s">
        <v>2051</v>
      </c>
    </row>
    <row r="903" spans="1:3" x14ac:dyDescent="0.25">
      <c r="A903" s="10" t="s">
        <v>1616</v>
      </c>
      <c r="B903" s="10" t="s">
        <v>1617</v>
      </c>
      <c r="C903" t="s">
        <v>2052</v>
      </c>
    </row>
    <row r="904" spans="1:3" x14ac:dyDescent="0.25">
      <c r="A904" s="10" t="s">
        <v>1123</v>
      </c>
      <c r="B904" s="10" t="s">
        <v>1124</v>
      </c>
      <c r="C904" t="s">
        <v>2053</v>
      </c>
    </row>
    <row r="905" spans="1:3" x14ac:dyDescent="0.25">
      <c r="A905" s="10" t="s">
        <v>1137</v>
      </c>
      <c r="B905" s="10" t="s">
        <v>1138</v>
      </c>
      <c r="C905" t="s">
        <v>2054</v>
      </c>
    </row>
    <row r="906" spans="1:3" x14ac:dyDescent="0.25">
      <c r="A906" s="10" t="s">
        <v>1137</v>
      </c>
      <c r="B906" s="10" t="s">
        <v>1138</v>
      </c>
      <c r="C906" t="s">
        <v>2055</v>
      </c>
    </row>
    <row r="907" spans="1:3" x14ac:dyDescent="0.25">
      <c r="A907" s="10" t="s">
        <v>1137</v>
      </c>
      <c r="B907" s="10" t="s">
        <v>1138</v>
      </c>
      <c r="C907" t="s">
        <v>2056</v>
      </c>
    </row>
    <row r="908" spans="1:3" x14ac:dyDescent="0.25">
      <c r="A908" s="10" t="s">
        <v>1056</v>
      </c>
      <c r="B908" s="10" t="s">
        <v>1057</v>
      </c>
      <c r="C908" t="s">
        <v>2057</v>
      </c>
    </row>
    <row r="909" spans="1:3" x14ac:dyDescent="0.25">
      <c r="A909" s="10" t="s">
        <v>1221</v>
      </c>
      <c r="B909" s="10" t="s">
        <v>1222</v>
      </c>
      <c r="C909" t="s">
        <v>2058</v>
      </c>
    </row>
    <row r="910" spans="1:3" x14ac:dyDescent="0.25">
      <c r="A910" s="10" t="s">
        <v>1012</v>
      </c>
      <c r="B910" s="10" t="s">
        <v>1013</v>
      </c>
      <c r="C910" t="s">
        <v>2059</v>
      </c>
    </row>
    <row r="911" spans="1:3" x14ac:dyDescent="0.25">
      <c r="A911" s="10" t="s">
        <v>1137</v>
      </c>
      <c r="B911" s="10" t="s">
        <v>1138</v>
      </c>
      <c r="C911" t="s">
        <v>2060</v>
      </c>
    </row>
    <row r="912" spans="1:3" x14ac:dyDescent="0.25">
      <c r="A912" s="10" t="s">
        <v>1137</v>
      </c>
      <c r="B912" s="10" t="s">
        <v>1138</v>
      </c>
      <c r="C912" t="s">
        <v>2061</v>
      </c>
    </row>
    <row r="913" spans="1:3" x14ac:dyDescent="0.25">
      <c r="A913" s="10" t="s">
        <v>448</v>
      </c>
      <c r="B913" s="10" t="s">
        <v>1025</v>
      </c>
      <c r="C913" t="s">
        <v>2062</v>
      </c>
    </row>
    <row r="914" spans="1:3" x14ac:dyDescent="0.25">
      <c r="A914" s="10" t="s">
        <v>303</v>
      </c>
      <c r="B914" s="10" t="s">
        <v>2063</v>
      </c>
      <c r="C914" t="s">
        <v>2064</v>
      </c>
    </row>
    <row r="915" spans="1:3" x14ac:dyDescent="0.25">
      <c r="A915" s="10" t="s">
        <v>685</v>
      </c>
      <c r="B915" s="10" t="s">
        <v>2065</v>
      </c>
      <c r="C915" t="s">
        <v>2066</v>
      </c>
    </row>
    <row r="916" spans="1:3" x14ac:dyDescent="0.25">
      <c r="A916" s="10" t="s">
        <v>448</v>
      </c>
      <c r="B916" s="10" t="s">
        <v>1025</v>
      </c>
      <c r="C916" t="s">
        <v>2067</v>
      </c>
    </row>
    <row r="917" spans="1:3" x14ac:dyDescent="0.25">
      <c r="A917" s="10" t="s">
        <v>448</v>
      </c>
      <c r="B917" s="10" t="s">
        <v>1025</v>
      </c>
      <c r="C917" t="s">
        <v>2068</v>
      </c>
    </row>
    <row r="918" spans="1:3" x14ac:dyDescent="0.25">
      <c r="A918" s="10" t="s">
        <v>685</v>
      </c>
      <c r="B918" s="10" t="s">
        <v>2065</v>
      </c>
      <c r="C918" t="s">
        <v>2069</v>
      </c>
    </row>
    <row r="919" spans="1:3" x14ac:dyDescent="0.25">
      <c r="A919" s="10" t="s">
        <v>1141</v>
      </c>
      <c r="B919" s="10" t="s">
        <v>1142</v>
      </c>
      <c r="C919" t="s">
        <v>2070</v>
      </c>
    </row>
    <row r="920" spans="1:3" x14ac:dyDescent="0.25">
      <c r="A920" s="10" t="s">
        <v>1062</v>
      </c>
      <c r="B920" s="10" t="s">
        <v>1063</v>
      </c>
      <c r="C920" t="s">
        <v>2071</v>
      </c>
    </row>
    <row r="921" spans="1:3" x14ac:dyDescent="0.25">
      <c r="A921" s="10" t="s">
        <v>1012</v>
      </c>
      <c r="B921" s="10" t="s">
        <v>1013</v>
      </c>
      <c r="C921" t="s">
        <v>2072</v>
      </c>
    </row>
    <row r="922" spans="1:3" x14ac:dyDescent="0.25">
      <c r="A922" s="10" t="s">
        <v>1038</v>
      </c>
      <c r="B922" s="10" t="s">
        <v>1039</v>
      </c>
      <c r="C922" t="s">
        <v>2073</v>
      </c>
    </row>
    <row r="923" spans="1:3" x14ac:dyDescent="0.25">
      <c r="A923" s="10" t="s">
        <v>1182</v>
      </c>
      <c r="B923" s="10" t="s">
        <v>1183</v>
      </c>
      <c r="C923" t="s">
        <v>2074</v>
      </c>
    </row>
    <row r="924" spans="1:3" x14ac:dyDescent="0.25">
      <c r="A924" s="10" t="s">
        <v>1075</v>
      </c>
      <c r="B924" s="10" t="s">
        <v>1076</v>
      </c>
      <c r="C924" t="s">
        <v>2075</v>
      </c>
    </row>
    <row r="925" spans="1:3" x14ac:dyDescent="0.25">
      <c r="A925" s="10" t="s">
        <v>1182</v>
      </c>
      <c r="B925" s="10" t="s">
        <v>1183</v>
      </c>
      <c r="C925" t="s">
        <v>2076</v>
      </c>
    </row>
    <row r="926" spans="1:3" x14ac:dyDescent="0.25">
      <c r="A926" s="10" t="s">
        <v>1130</v>
      </c>
      <c r="B926" s="10" t="s">
        <v>1131</v>
      </c>
      <c r="C926" t="s">
        <v>2077</v>
      </c>
    </row>
    <row r="927" spans="1:3" x14ac:dyDescent="0.25">
      <c r="A927" s="10" t="s">
        <v>1317</v>
      </c>
      <c r="B927" s="10" t="s">
        <v>1318</v>
      </c>
      <c r="C927" t="s">
        <v>2078</v>
      </c>
    </row>
    <row r="928" spans="1:3" x14ac:dyDescent="0.25">
      <c r="A928" s="10" t="s">
        <v>1030</v>
      </c>
      <c r="B928" s="10" t="s">
        <v>1031</v>
      </c>
      <c r="C928" t="s">
        <v>2079</v>
      </c>
    </row>
    <row r="929" spans="1:3" x14ac:dyDescent="0.25">
      <c r="A929" s="10" t="s">
        <v>1065</v>
      </c>
      <c r="B929" s="10" t="s">
        <v>1066</v>
      </c>
      <c r="C929" t="s">
        <v>2080</v>
      </c>
    </row>
    <row r="930" spans="1:3" x14ac:dyDescent="0.25">
      <c r="A930" s="10" t="s">
        <v>1065</v>
      </c>
      <c r="B930" s="10" t="s">
        <v>1066</v>
      </c>
      <c r="C930" t="s">
        <v>2081</v>
      </c>
    </row>
    <row r="931" spans="1:3" x14ac:dyDescent="0.25">
      <c r="A931" s="10" t="s">
        <v>1065</v>
      </c>
      <c r="B931" s="10" t="s">
        <v>1066</v>
      </c>
      <c r="C931" t="s">
        <v>2082</v>
      </c>
    </row>
    <row r="932" spans="1:3" x14ac:dyDescent="0.25">
      <c r="A932" s="10" t="s">
        <v>1065</v>
      </c>
      <c r="B932" s="10" t="s">
        <v>1066</v>
      </c>
      <c r="C932" t="s">
        <v>2083</v>
      </c>
    </row>
    <row r="933" spans="1:3" x14ac:dyDescent="0.25">
      <c r="A933" s="10" t="s">
        <v>1065</v>
      </c>
      <c r="B933" s="10" t="s">
        <v>1066</v>
      </c>
      <c r="C933" t="s">
        <v>2084</v>
      </c>
    </row>
    <row r="934" spans="1:3" x14ac:dyDescent="0.25">
      <c r="A934" s="10" t="s">
        <v>1065</v>
      </c>
      <c r="B934" s="10" t="s">
        <v>1066</v>
      </c>
      <c r="C934" t="s">
        <v>2085</v>
      </c>
    </row>
    <row r="935" spans="1:3" x14ac:dyDescent="0.25">
      <c r="A935" s="10" t="s">
        <v>1053</v>
      </c>
      <c r="B935" s="10" t="s">
        <v>1054</v>
      </c>
      <c r="C935" t="s">
        <v>2086</v>
      </c>
    </row>
    <row r="936" spans="1:3" x14ac:dyDescent="0.25">
      <c r="A936" s="10" t="s">
        <v>1221</v>
      </c>
      <c r="B936" s="10" t="s">
        <v>1222</v>
      </c>
      <c r="C936" t="s">
        <v>2087</v>
      </c>
    </row>
    <row r="937" spans="1:3" x14ac:dyDescent="0.25">
      <c r="A937" s="10" t="s">
        <v>1065</v>
      </c>
      <c r="B937" s="10" t="s">
        <v>1066</v>
      </c>
      <c r="C937" t="s">
        <v>2088</v>
      </c>
    </row>
    <row r="938" spans="1:3" x14ac:dyDescent="0.25">
      <c r="A938" s="10" t="s">
        <v>1053</v>
      </c>
      <c r="B938" s="10" t="s">
        <v>1054</v>
      </c>
      <c r="C938" t="s">
        <v>2089</v>
      </c>
    </row>
    <row r="939" spans="1:3" x14ac:dyDescent="0.25">
      <c r="A939" s="10" t="s">
        <v>1053</v>
      </c>
      <c r="B939" s="10" t="s">
        <v>1054</v>
      </c>
      <c r="C939" t="s">
        <v>2090</v>
      </c>
    </row>
    <row r="940" spans="1:3" x14ac:dyDescent="0.25">
      <c r="A940" s="10" t="s">
        <v>1582</v>
      </c>
      <c r="B940" s="10" t="s">
        <v>1583</v>
      </c>
      <c r="C940" t="s">
        <v>2091</v>
      </c>
    </row>
    <row r="941" spans="1:3" x14ac:dyDescent="0.25">
      <c r="A941" s="10" t="s">
        <v>1582</v>
      </c>
      <c r="B941" s="10" t="s">
        <v>1583</v>
      </c>
      <c r="C941" t="s">
        <v>2092</v>
      </c>
    </row>
    <row r="942" spans="1:3" x14ac:dyDescent="0.25">
      <c r="A942" s="10" t="s">
        <v>1582</v>
      </c>
      <c r="B942" s="10" t="s">
        <v>1583</v>
      </c>
      <c r="C942" t="s">
        <v>2093</v>
      </c>
    </row>
    <row r="943" spans="1:3" x14ac:dyDescent="0.25">
      <c r="A943" s="10" t="s">
        <v>1146</v>
      </c>
      <c r="B943" s="10" t="s">
        <v>1147</v>
      </c>
      <c r="C943" t="s">
        <v>2094</v>
      </c>
    </row>
    <row r="944" spans="1:3" x14ac:dyDescent="0.25">
      <c r="A944" s="10" t="s">
        <v>1146</v>
      </c>
      <c r="B944" s="10" t="s">
        <v>1147</v>
      </c>
      <c r="C944" t="s">
        <v>2095</v>
      </c>
    </row>
    <row r="945" spans="1:3" x14ac:dyDescent="0.25">
      <c r="A945" s="10" t="s">
        <v>1053</v>
      </c>
      <c r="B945" s="10" t="s">
        <v>1054</v>
      </c>
      <c r="C945" t="s">
        <v>2096</v>
      </c>
    </row>
    <row r="946" spans="1:3" x14ac:dyDescent="0.25">
      <c r="A946" s="10" t="s">
        <v>1582</v>
      </c>
      <c r="B946" s="10" t="s">
        <v>1583</v>
      </c>
      <c r="C946" t="s">
        <v>2097</v>
      </c>
    </row>
    <row r="947" spans="1:3" x14ac:dyDescent="0.25">
      <c r="A947" s="10" t="s">
        <v>1159</v>
      </c>
      <c r="B947" s="10" t="s">
        <v>1160</v>
      </c>
      <c r="C947" t="s">
        <v>2098</v>
      </c>
    </row>
    <row r="948" spans="1:3" x14ac:dyDescent="0.25">
      <c r="A948" s="10" t="s">
        <v>1268</v>
      </c>
      <c r="B948" s="10" t="s">
        <v>1269</v>
      </c>
      <c r="C948" t="s">
        <v>2099</v>
      </c>
    </row>
    <row r="949" spans="1:3" x14ac:dyDescent="0.25">
      <c r="A949" s="10" t="s">
        <v>1053</v>
      </c>
      <c r="B949" s="10" t="s">
        <v>1054</v>
      </c>
      <c r="C949" t="s">
        <v>2100</v>
      </c>
    </row>
    <row r="950" spans="1:3" x14ac:dyDescent="0.25">
      <c r="A950" s="10" t="s">
        <v>1245</v>
      </c>
      <c r="B950" s="10" t="s">
        <v>1246</v>
      </c>
      <c r="C950" t="s">
        <v>2101</v>
      </c>
    </row>
    <row r="951" spans="1:3" x14ac:dyDescent="0.25">
      <c r="A951" s="10" t="s">
        <v>1245</v>
      </c>
      <c r="B951" s="10" t="s">
        <v>1246</v>
      </c>
      <c r="C951" t="s">
        <v>2102</v>
      </c>
    </row>
    <row r="952" spans="1:3" x14ac:dyDescent="0.25">
      <c r="A952" s="10" t="s">
        <v>1245</v>
      </c>
      <c r="B952" s="10" t="s">
        <v>1246</v>
      </c>
      <c r="C952" t="s">
        <v>2103</v>
      </c>
    </row>
    <row r="953" spans="1:3" x14ac:dyDescent="0.25">
      <c r="A953" s="10" t="s">
        <v>1245</v>
      </c>
      <c r="B953" s="10" t="s">
        <v>1246</v>
      </c>
      <c r="C953" t="s">
        <v>2104</v>
      </c>
    </row>
    <row r="954" spans="1:3" x14ac:dyDescent="0.25">
      <c r="A954" s="10" t="s">
        <v>1245</v>
      </c>
      <c r="B954" s="10" t="s">
        <v>1246</v>
      </c>
      <c r="C954" t="s">
        <v>2105</v>
      </c>
    </row>
    <row r="955" spans="1:3" x14ac:dyDescent="0.25">
      <c r="A955" s="10" t="s">
        <v>1245</v>
      </c>
      <c r="B955" s="10" t="s">
        <v>1246</v>
      </c>
      <c r="C955" t="s">
        <v>2106</v>
      </c>
    </row>
    <row r="956" spans="1:3" x14ac:dyDescent="0.25">
      <c r="A956" s="10" t="s">
        <v>1065</v>
      </c>
      <c r="B956" s="10" t="s">
        <v>1066</v>
      </c>
      <c r="C956" t="s">
        <v>2107</v>
      </c>
    </row>
    <row r="957" spans="1:3" x14ac:dyDescent="0.25">
      <c r="A957" s="10" t="s">
        <v>1221</v>
      </c>
      <c r="B957" s="10" t="s">
        <v>1222</v>
      </c>
      <c r="C957" t="s">
        <v>2108</v>
      </c>
    </row>
    <row r="958" spans="1:3" x14ac:dyDescent="0.25">
      <c r="A958" s="10" t="s">
        <v>1221</v>
      </c>
      <c r="B958" s="10" t="s">
        <v>1222</v>
      </c>
      <c r="C958" t="s">
        <v>2109</v>
      </c>
    </row>
    <row r="959" spans="1:3" x14ac:dyDescent="0.25">
      <c r="A959" s="10" t="s">
        <v>1146</v>
      </c>
      <c r="B959" s="10" t="s">
        <v>1147</v>
      </c>
      <c r="C959" t="s">
        <v>2110</v>
      </c>
    </row>
    <row r="960" spans="1:3" x14ac:dyDescent="0.25">
      <c r="A960" s="10" t="s">
        <v>1027</v>
      </c>
      <c r="B960" s="10" t="s">
        <v>1028</v>
      </c>
      <c r="C960" t="s">
        <v>2111</v>
      </c>
    </row>
    <row r="961" spans="1:3" x14ac:dyDescent="0.25">
      <c r="A961" s="10" t="s">
        <v>1053</v>
      </c>
      <c r="B961" s="10" t="s">
        <v>1054</v>
      </c>
      <c r="C961" t="s">
        <v>2112</v>
      </c>
    </row>
    <row r="962" spans="1:3" x14ac:dyDescent="0.25">
      <c r="A962" s="10" t="s">
        <v>1113</v>
      </c>
      <c r="B962" s="10" t="s">
        <v>1114</v>
      </c>
      <c r="C962" t="s">
        <v>2113</v>
      </c>
    </row>
    <row r="963" spans="1:3" x14ac:dyDescent="0.25">
      <c r="A963" s="10" t="s">
        <v>1238</v>
      </c>
      <c r="B963" s="10" t="s">
        <v>1239</v>
      </c>
      <c r="C963" t="s">
        <v>2114</v>
      </c>
    </row>
    <row r="964" spans="1:3" x14ac:dyDescent="0.25">
      <c r="A964" s="10" t="s">
        <v>1095</v>
      </c>
      <c r="B964" s="10" t="s">
        <v>1096</v>
      </c>
      <c r="C964" t="s">
        <v>2115</v>
      </c>
    </row>
    <row r="965" spans="1:3" x14ac:dyDescent="0.25">
      <c r="A965" s="10" t="s">
        <v>1095</v>
      </c>
      <c r="B965" s="10" t="s">
        <v>1096</v>
      </c>
      <c r="C965" t="s">
        <v>2116</v>
      </c>
    </row>
    <row r="966" spans="1:3" x14ac:dyDescent="0.25">
      <c r="A966" s="10" t="s">
        <v>1095</v>
      </c>
      <c r="B966" s="10" t="s">
        <v>1096</v>
      </c>
      <c r="C966" t="s">
        <v>2117</v>
      </c>
    </row>
    <row r="967" spans="1:3" x14ac:dyDescent="0.25">
      <c r="A967" s="10" t="s">
        <v>1182</v>
      </c>
      <c r="B967" s="10" t="s">
        <v>1183</v>
      </c>
      <c r="C967" t="s">
        <v>2118</v>
      </c>
    </row>
    <row r="968" spans="1:3" x14ac:dyDescent="0.25">
      <c r="A968" s="10" t="s">
        <v>1182</v>
      </c>
      <c r="B968" s="10" t="s">
        <v>1183</v>
      </c>
      <c r="C968" t="s">
        <v>2119</v>
      </c>
    </row>
    <row r="969" spans="1:3" x14ac:dyDescent="0.25">
      <c r="A969" s="10" t="s">
        <v>1182</v>
      </c>
      <c r="B969" s="10" t="s">
        <v>1183</v>
      </c>
      <c r="C969" t="s">
        <v>2120</v>
      </c>
    </row>
    <row r="970" spans="1:3" x14ac:dyDescent="0.25">
      <c r="A970" s="10" t="s">
        <v>1182</v>
      </c>
      <c r="B970" s="10" t="s">
        <v>1183</v>
      </c>
      <c r="C970" t="s">
        <v>2121</v>
      </c>
    </row>
    <row r="971" spans="1:3" x14ac:dyDescent="0.25">
      <c r="A971" s="10" t="s">
        <v>1182</v>
      </c>
      <c r="B971" s="10" t="s">
        <v>1183</v>
      </c>
      <c r="C971" t="s">
        <v>2122</v>
      </c>
    </row>
    <row r="972" spans="1:3" x14ac:dyDescent="0.25">
      <c r="A972" s="10" t="s">
        <v>1341</v>
      </c>
      <c r="B972" s="10" t="s">
        <v>1342</v>
      </c>
      <c r="C972" t="s">
        <v>2123</v>
      </c>
    </row>
    <row r="973" spans="1:3" x14ac:dyDescent="0.25">
      <c r="A973" s="10" t="s">
        <v>1341</v>
      </c>
      <c r="B973" s="10" t="s">
        <v>1342</v>
      </c>
      <c r="C973" t="s">
        <v>2124</v>
      </c>
    </row>
    <row r="974" spans="1:3" x14ac:dyDescent="0.25">
      <c r="A974" s="10" t="s">
        <v>1341</v>
      </c>
      <c r="B974" s="10" t="s">
        <v>1342</v>
      </c>
      <c r="C974" t="s">
        <v>2125</v>
      </c>
    </row>
    <row r="975" spans="1:3" x14ac:dyDescent="0.25">
      <c r="A975" s="10" t="s">
        <v>1341</v>
      </c>
      <c r="B975" s="10" t="s">
        <v>1342</v>
      </c>
      <c r="C975" t="s">
        <v>2126</v>
      </c>
    </row>
    <row r="976" spans="1:3" x14ac:dyDescent="0.25">
      <c r="A976" s="10" t="s">
        <v>705</v>
      </c>
      <c r="B976" s="10" t="s">
        <v>2127</v>
      </c>
      <c r="C976" t="s">
        <v>2128</v>
      </c>
    </row>
    <row r="977" spans="1:3" x14ac:dyDescent="0.25">
      <c r="A977" s="10" t="s">
        <v>448</v>
      </c>
      <c r="B977" s="10" t="s">
        <v>1025</v>
      </c>
      <c r="C977" t="s">
        <v>2129</v>
      </c>
    </row>
    <row r="978" spans="1:3" x14ac:dyDescent="0.25">
      <c r="A978" s="10" t="s">
        <v>685</v>
      </c>
      <c r="B978" s="10" t="s">
        <v>2065</v>
      </c>
      <c r="C978" t="s">
        <v>2130</v>
      </c>
    </row>
    <row r="979" spans="1:3" x14ac:dyDescent="0.25">
      <c r="A979" s="10" t="s">
        <v>803</v>
      </c>
      <c r="B979" s="10" t="s">
        <v>1457</v>
      </c>
      <c r="C979" t="s">
        <v>2131</v>
      </c>
    </row>
    <row r="980" spans="1:3" x14ac:dyDescent="0.25">
      <c r="A980" s="10" t="s">
        <v>1012</v>
      </c>
      <c r="B980" s="10" t="s">
        <v>1013</v>
      </c>
      <c r="C980" t="s">
        <v>2132</v>
      </c>
    </row>
    <row r="981" spans="1:3" x14ac:dyDescent="0.25">
      <c r="A981" s="10" t="s">
        <v>1015</v>
      </c>
      <c r="B981" s="10" t="s">
        <v>1016</v>
      </c>
      <c r="C981" t="s">
        <v>2133</v>
      </c>
    </row>
    <row r="982" spans="1:3" x14ac:dyDescent="0.25">
      <c r="A982" s="10" t="s">
        <v>1012</v>
      </c>
      <c r="B982" s="10" t="s">
        <v>1013</v>
      </c>
      <c r="C982" t="s">
        <v>2134</v>
      </c>
    </row>
    <row r="983" spans="1:3" x14ac:dyDescent="0.25">
      <c r="A983" s="10" t="s">
        <v>1041</v>
      </c>
      <c r="B983" s="10" t="s">
        <v>1042</v>
      </c>
      <c r="C983" t="s">
        <v>2135</v>
      </c>
    </row>
    <row r="984" spans="1:3" x14ac:dyDescent="0.25">
      <c r="A984" s="10" t="s">
        <v>1460</v>
      </c>
      <c r="B984" s="10" t="s">
        <v>1461</v>
      </c>
      <c r="C984" t="s">
        <v>2136</v>
      </c>
    </row>
    <row r="985" spans="1:3" x14ac:dyDescent="0.25">
      <c r="A985" s="10" t="s">
        <v>1137</v>
      </c>
      <c r="B985" s="10" t="s">
        <v>1138</v>
      </c>
      <c r="C985" t="s">
        <v>2137</v>
      </c>
    </row>
    <row r="986" spans="1:3" x14ac:dyDescent="0.25">
      <c r="A986" s="10" t="s">
        <v>1137</v>
      </c>
      <c r="B986" s="10" t="s">
        <v>1138</v>
      </c>
      <c r="C986" t="s">
        <v>2138</v>
      </c>
    </row>
    <row r="987" spans="1:3" x14ac:dyDescent="0.25">
      <c r="A987" s="10" t="s">
        <v>1137</v>
      </c>
      <c r="B987" s="10" t="s">
        <v>1138</v>
      </c>
      <c r="C987" t="s">
        <v>2139</v>
      </c>
    </row>
    <row r="988" spans="1:3" x14ac:dyDescent="0.25">
      <c r="A988" s="10" t="s">
        <v>1137</v>
      </c>
      <c r="B988" s="10" t="s">
        <v>1138</v>
      </c>
      <c r="C988" t="s">
        <v>2140</v>
      </c>
    </row>
    <row r="989" spans="1:3" x14ac:dyDescent="0.25">
      <c r="A989" s="10" t="s">
        <v>1137</v>
      </c>
      <c r="B989" s="10" t="s">
        <v>1138</v>
      </c>
      <c r="C989" t="s">
        <v>2141</v>
      </c>
    </row>
    <row r="990" spans="1:3" x14ac:dyDescent="0.25">
      <c r="A990" s="10" t="s">
        <v>1137</v>
      </c>
      <c r="B990" s="10" t="s">
        <v>1138</v>
      </c>
      <c r="C990" t="s">
        <v>2142</v>
      </c>
    </row>
    <row r="991" spans="1:3" x14ac:dyDescent="0.25">
      <c r="A991" s="10" t="s">
        <v>1137</v>
      </c>
      <c r="B991" s="10" t="s">
        <v>1138</v>
      </c>
      <c r="C991" t="s">
        <v>2143</v>
      </c>
    </row>
    <row r="992" spans="1:3" x14ac:dyDescent="0.25">
      <c r="A992" s="10" t="s">
        <v>1137</v>
      </c>
      <c r="B992" s="10" t="s">
        <v>1138</v>
      </c>
      <c r="C992" t="s">
        <v>2144</v>
      </c>
    </row>
    <row r="993" spans="1:3" x14ac:dyDescent="0.25">
      <c r="A993" s="10" t="s">
        <v>1146</v>
      </c>
      <c r="B993" s="10" t="s">
        <v>1147</v>
      </c>
      <c r="C993" t="s">
        <v>2145</v>
      </c>
    </row>
    <row r="994" spans="1:3" x14ac:dyDescent="0.25">
      <c r="A994" s="10" t="s">
        <v>448</v>
      </c>
      <c r="B994" s="10" t="s">
        <v>1025</v>
      </c>
      <c r="C994" t="s">
        <v>2146</v>
      </c>
    </row>
    <row r="995" spans="1:3" x14ac:dyDescent="0.25">
      <c r="A995" s="10" t="s">
        <v>1182</v>
      </c>
      <c r="B995" s="10" t="s">
        <v>1183</v>
      </c>
      <c r="C995" t="s">
        <v>2147</v>
      </c>
    </row>
    <row r="996" spans="1:3" x14ac:dyDescent="0.25">
      <c r="A996" s="10" t="s">
        <v>1059</v>
      </c>
      <c r="B996" s="10" t="s">
        <v>1060</v>
      </c>
      <c r="C996" t="s">
        <v>2148</v>
      </c>
    </row>
    <row r="997" spans="1:3" x14ac:dyDescent="0.25">
      <c r="A997" s="10" t="s">
        <v>1059</v>
      </c>
      <c r="B997" s="10" t="s">
        <v>1060</v>
      </c>
      <c r="C997" t="s">
        <v>2149</v>
      </c>
    </row>
    <row r="998" spans="1:3" x14ac:dyDescent="0.25">
      <c r="A998" s="10" t="s">
        <v>1182</v>
      </c>
      <c r="B998" s="10" t="s">
        <v>1183</v>
      </c>
      <c r="C998" t="s">
        <v>2150</v>
      </c>
    </row>
    <row r="999" spans="1:3" x14ac:dyDescent="0.25">
      <c r="A999" s="10" t="s">
        <v>1182</v>
      </c>
      <c r="B999" s="10" t="s">
        <v>1183</v>
      </c>
      <c r="C999" t="s">
        <v>2151</v>
      </c>
    </row>
    <row r="1000" spans="1:3" x14ac:dyDescent="0.25">
      <c r="A1000" s="10" t="s">
        <v>1041</v>
      </c>
      <c r="B1000" s="10" t="s">
        <v>1042</v>
      </c>
      <c r="C1000" t="s">
        <v>2152</v>
      </c>
    </row>
    <row r="1001" spans="1:3" x14ac:dyDescent="0.25">
      <c r="A1001" s="10" t="s">
        <v>1030</v>
      </c>
      <c r="B1001" s="10" t="s">
        <v>1031</v>
      </c>
      <c r="C1001" t="s">
        <v>2153</v>
      </c>
    </row>
    <row r="1002" spans="1:3" x14ac:dyDescent="0.25">
      <c r="A1002" s="10" t="s">
        <v>1030</v>
      </c>
      <c r="B1002" s="10" t="s">
        <v>1031</v>
      </c>
      <c r="C1002" t="s">
        <v>2154</v>
      </c>
    </row>
    <row r="1003" spans="1:3" x14ac:dyDescent="0.25">
      <c r="A1003" s="10" t="s">
        <v>1221</v>
      </c>
      <c r="B1003" s="10" t="s">
        <v>1222</v>
      </c>
      <c r="C1003" t="s">
        <v>2155</v>
      </c>
    </row>
    <row r="1004" spans="1:3" x14ac:dyDescent="0.25">
      <c r="A1004" s="10" t="s">
        <v>1141</v>
      </c>
      <c r="B1004" s="10" t="s">
        <v>1142</v>
      </c>
      <c r="C1004" t="s">
        <v>2156</v>
      </c>
    </row>
    <row r="1005" spans="1:3" x14ac:dyDescent="0.25">
      <c r="A1005" s="10" t="s">
        <v>1846</v>
      </c>
      <c r="B1005" s="10" t="s">
        <v>1847</v>
      </c>
      <c r="C1005" t="s">
        <v>2157</v>
      </c>
    </row>
    <row r="1006" spans="1:3" x14ac:dyDescent="0.25">
      <c r="A1006" s="10" t="s">
        <v>1221</v>
      </c>
      <c r="B1006" s="10" t="s">
        <v>1222</v>
      </c>
      <c r="C1006" t="s">
        <v>2158</v>
      </c>
    </row>
    <row r="1007" spans="1:3" x14ac:dyDescent="0.25">
      <c r="A1007" s="10" t="s">
        <v>1065</v>
      </c>
      <c r="B1007" s="10" t="s">
        <v>1066</v>
      </c>
      <c r="C1007" t="s">
        <v>2159</v>
      </c>
    </row>
    <row r="1008" spans="1:3" x14ac:dyDescent="0.25">
      <c r="A1008" s="10" t="s">
        <v>1065</v>
      </c>
      <c r="B1008" s="10" t="s">
        <v>1066</v>
      </c>
      <c r="C1008" t="s">
        <v>2160</v>
      </c>
    </row>
    <row r="1009" spans="1:3" x14ac:dyDescent="0.25">
      <c r="A1009" s="10" t="s">
        <v>1166</v>
      </c>
      <c r="B1009" s="10" t="s">
        <v>1167</v>
      </c>
      <c r="C1009" t="s">
        <v>2161</v>
      </c>
    </row>
    <row r="1010" spans="1:3" x14ac:dyDescent="0.25">
      <c r="A1010" s="10" t="s">
        <v>1166</v>
      </c>
      <c r="B1010" s="10" t="s">
        <v>1167</v>
      </c>
      <c r="C1010" t="s">
        <v>2162</v>
      </c>
    </row>
    <row r="1011" spans="1:3" x14ac:dyDescent="0.25">
      <c r="A1011" s="10" t="s">
        <v>2163</v>
      </c>
      <c r="B1011" s="10" t="s">
        <v>2164</v>
      </c>
      <c r="C1011" t="s">
        <v>2165</v>
      </c>
    </row>
    <row r="1012" spans="1:3" x14ac:dyDescent="0.25">
      <c r="A1012" s="10" t="s">
        <v>186</v>
      </c>
      <c r="B1012" s="10" t="s">
        <v>187</v>
      </c>
      <c r="C1012" t="s">
        <v>2166</v>
      </c>
    </row>
    <row r="1013" spans="1:3" x14ac:dyDescent="0.25">
      <c r="A1013" s="10" t="s">
        <v>186</v>
      </c>
      <c r="B1013" s="10" t="s">
        <v>187</v>
      </c>
      <c r="C1013" t="s">
        <v>2167</v>
      </c>
    </row>
    <row r="1014" spans="1:3" x14ac:dyDescent="0.25">
      <c r="A1014" s="10" t="s">
        <v>186</v>
      </c>
      <c r="B1014" s="10" t="s">
        <v>187</v>
      </c>
      <c r="C1014" t="s">
        <v>2168</v>
      </c>
    </row>
    <row r="1015" spans="1:3" x14ac:dyDescent="0.25">
      <c r="A1015" s="10" t="s">
        <v>1065</v>
      </c>
      <c r="B1015" s="10" t="s">
        <v>1066</v>
      </c>
      <c r="C1015" t="s">
        <v>2169</v>
      </c>
    </row>
    <row r="1016" spans="1:3" x14ac:dyDescent="0.25">
      <c r="A1016" s="10" t="s">
        <v>1065</v>
      </c>
      <c r="B1016" s="10" t="s">
        <v>1066</v>
      </c>
      <c r="C1016" t="s">
        <v>2170</v>
      </c>
    </row>
    <row r="1017" spans="1:3" x14ac:dyDescent="0.25">
      <c r="A1017" s="10" t="s">
        <v>1065</v>
      </c>
      <c r="B1017" s="10" t="s">
        <v>1066</v>
      </c>
      <c r="C1017" t="s">
        <v>2171</v>
      </c>
    </row>
    <row r="1018" spans="1:3" x14ac:dyDescent="0.25">
      <c r="A1018" s="10" t="s">
        <v>186</v>
      </c>
      <c r="B1018" s="10" t="s">
        <v>187</v>
      </c>
      <c r="C1018" t="s">
        <v>2172</v>
      </c>
    </row>
    <row r="1019" spans="1:3" x14ac:dyDescent="0.25">
      <c r="A1019" s="10" t="s">
        <v>1030</v>
      </c>
      <c r="B1019" s="10" t="s">
        <v>1031</v>
      </c>
      <c r="C1019" t="s">
        <v>2173</v>
      </c>
    </row>
    <row r="1020" spans="1:3" x14ac:dyDescent="0.25">
      <c r="A1020" s="10" t="s">
        <v>1012</v>
      </c>
      <c r="B1020" s="10" t="s">
        <v>1013</v>
      </c>
      <c r="C1020" t="s">
        <v>2174</v>
      </c>
    </row>
    <row r="1021" spans="1:3" x14ac:dyDescent="0.25">
      <c r="A1021" s="10" t="s">
        <v>1053</v>
      </c>
      <c r="B1021" s="10" t="s">
        <v>1054</v>
      </c>
      <c r="C1021" t="s">
        <v>2175</v>
      </c>
    </row>
    <row r="1022" spans="1:3" x14ac:dyDescent="0.25">
      <c r="A1022" s="10" t="s">
        <v>1053</v>
      </c>
      <c r="B1022" s="10" t="s">
        <v>1054</v>
      </c>
      <c r="C1022" t="s">
        <v>2176</v>
      </c>
    </row>
    <row r="1023" spans="1:3" x14ac:dyDescent="0.25">
      <c r="A1023" s="10" t="s">
        <v>1053</v>
      </c>
      <c r="B1023" s="10" t="s">
        <v>1054</v>
      </c>
      <c r="C1023" t="s">
        <v>2177</v>
      </c>
    </row>
    <row r="1024" spans="1:3" x14ac:dyDescent="0.25">
      <c r="A1024" s="10" t="s">
        <v>1053</v>
      </c>
      <c r="B1024" s="10" t="s">
        <v>1054</v>
      </c>
      <c r="C1024" t="s">
        <v>2178</v>
      </c>
    </row>
    <row r="1025" spans="1:3" x14ac:dyDescent="0.25">
      <c r="A1025" s="10" t="s">
        <v>1075</v>
      </c>
      <c r="B1025" s="10" t="s">
        <v>1076</v>
      </c>
      <c r="C1025" t="s">
        <v>2179</v>
      </c>
    </row>
    <row r="1026" spans="1:3" x14ac:dyDescent="0.25">
      <c r="A1026" s="10" t="s">
        <v>1030</v>
      </c>
      <c r="B1026" s="10" t="s">
        <v>1031</v>
      </c>
      <c r="C1026" t="s">
        <v>2180</v>
      </c>
    </row>
    <row r="1027" spans="1:3" x14ac:dyDescent="0.25">
      <c r="A1027" s="10" t="s">
        <v>1030</v>
      </c>
      <c r="B1027" s="10" t="s">
        <v>1031</v>
      </c>
      <c r="C1027" t="s">
        <v>2181</v>
      </c>
    </row>
    <row r="1028" spans="1:3" x14ac:dyDescent="0.25">
      <c r="A1028" s="10" t="s">
        <v>1123</v>
      </c>
      <c r="B1028" s="10" t="s">
        <v>1124</v>
      </c>
      <c r="C1028" t="s">
        <v>2182</v>
      </c>
    </row>
    <row r="1029" spans="1:3" x14ac:dyDescent="0.25">
      <c r="A1029" s="10" t="s">
        <v>1030</v>
      </c>
      <c r="B1029" s="10" t="s">
        <v>1031</v>
      </c>
      <c r="C1029" t="s">
        <v>2183</v>
      </c>
    </row>
    <row r="1030" spans="1:3" x14ac:dyDescent="0.25">
      <c r="A1030" s="10" t="s">
        <v>1083</v>
      </c>
      <c r="B1030" s="10" t="s">
        <v>1084</v>
      </c>
      <c r="C1030" t="s">
        <v>2184</v>
      </c>
    </row>
    <row r="1031" spans="1:3" x14ac:dyDescent="0.25">
      <c r="A1031" s="10" t="s">
        <v>1062</v>
      </c>
      <c r="B1031" s="10" t="s">
        <v>1063</v>
      </c>
      <c r="C1031" t="s">
        <v>2185</v>
      </c>
    </row>
    <row r="1032" spans="1:3" x14ac:dyDescent="0.25">
      <c r="A1032" s="10" t="s">
        <v>1141</v>
      </c>
      <c r="B1032" s="10" t="s">
        <v>1142</v>
      </c>
      <c r="C1032" t="s">
        <v>2186</v>
      </c>
    </row>
    <row r="1033" spans="1:3" x14ac:dyDescent="0.25">
      <c r="A1033" s="10" t="s">
        <v>1221</v>
      </c>
      <c r="B1033" s="10" t="s">
        <v>1222</v>
      </c>
      <c r="C1033" t="s">
        <v>2187</v>
      </c>
    </row>
    <row r="1034" spans="1:3" x14ac:dyDescent="0.25">
      <c r="A1034" s="10" t="s">
        <v>1012</v>
      </c>
      <c r="B1034" s="10" t="s">
        <v>1013</v>
      </c>
      <c r="C1034" t="s">
        <v>2188</v>
      </c>
    </row>
    <row r="1035" spans="1:3" x14ac:dyDescent="0.25">
      <c r="A1035" s="10" t="s">
        <v>1053</v>
      </c>
      <c r="B1035" s="10" t="s">
        <v>1054</v>
      </c>
      <c r="C1035" t="s">
        <v>2189</v>
      </c>
    </row>
    <row r="1036" spans="1:3" x14ac:dyDescent="0.25">
      <c r="A1036" s="10" t="s">
        <v>1053</v>
      </c>
      <c r="B1036" s="10" t="s">
        <v>1054</v>
      </c>
      <c r="C1036" t="s">
        <v>2190</v>
      </c>
    </row>
    <row r="1037" spans="1:3" x14ac:dyDescent="0.25">
      <c r="A1037" s="10" t="s">
        <v>1053</v>
      </c>
      <c r="B1037" s="10" t="s">
        <v>1054</v>
      </c>
      <c r="C1037" t="s">
        <v>2191</v>
      </c>
    </row>
    <row r="1038" spans="1:3" x14ac:dyDescent="0.25">
      <c r="A1038" s="10" t="s">
        <v>1053</v>
      </c>
      <c r="B1038" s="10" t="s">
        <v>1054</v>
      </c>
      <c r="C1038" t="s">
        <v>2192</v>
      </c>
    </row>
    <row r="1039" spans="1:3" x14ac:dyDescent="0.25">
      <c r="A1039" s="10" t="s">
        <v>1268</v>
      </c>
      <c r="B1039" s="10" t="s">
        <v>1269</v>
      </c>
      <c r="C1039" t="s">
        <v>2193</v>
      </c>
    </row>
    <row r="1040" spans="1:3" x14ac:dyDescent="0.25">
      <c r="A1040" s="10" t="s">
        <v>1053</v>
      </c>
      <c r="B1040" s="10" t="s">
        <v>1054</v>
      </c>
      <c r="C1040" t="s">
        <v>2194</v>
      </c>
    </row>
    <row r="1041" spans="1:3" x14ac:dyDescent="0.25">
      <c r="A1041" s="10" t="s">
        <v>1141</v>
      </c>
      <c r="B1041" s="10" t="s">
        <v>1142</v>
      </c>
      <c r="C1041" t="s">
        <v>2195</v>
      </c>
    </row>
    <row r="1042" spans="1:3" x14ac:dyDescent="0.25">
      <c r="A1042" s="10" t="s">
        <v>1012</v>
      </c>
      <c r="B1042" s="10" t="s">
        <v>1013</v>
      </c>
      <c r="C1042" t="s">
        <v>2196</v>
      </c>
    </row>
    <row r="1043" spans="1:3" x14ac:dyDescent="0.25">
      <c r="A1043" s="10" t="s">
        <v>1095</v>
      </c>
      <c r="B1043" s="10" t="s">
        <v>1096</v>
      </c>
      <c r="C1043" t="s">
        <v>2197</v>
      </c>
    </row>
    <row r="1044" spans="1:3" x14ac:dyDescent="0.25">
      <c r="A1044" s="10" t="s">
        <v>1095</v>
      </c>
      <c r="B1044" s="10" t="s">
        <v>1096</v>
      </c>
      <c r="C1044" t="s">
        <v>2198</v>
      </c>
    </row>
    <row r="1045" spans="1:3" x14ac:dyDescent="0.25">
      <c r="A1045" s="10" t="s">
        <v>1095</v>
      </c>
      <c r="B1045" s="10" t="s">
        <v>1096</v>
      </c>
      <c r="C1045" t="s">
        <v>2199</v>
      </c>
    </row>
    <row r="1046" spans="1:3" x14ac:dyDescent="0.25">
      <c r="A1046" s="10" t="s">
        <v>1095</v>
      </c>
      <c r="B1046" s="10" t="s">
        <v>1096</v>
      </c>
      <c r="C1046" t="s">
        <v>2200</v>
      </c>
    </row>
    <row r="1047" spans="1:3" x14ac:dyDescent="0.25">
      <c r="A1047" s="10" t="s">
        <v>1095</v>
      </c>
      <c r="B1047" s="10" t="s">
        <v>1096</v>
      </c>
      <c r="C1047" t="s">
        <v>2201</v>
      </c>
    </row>
    <row r="1048" spans="1:3" x14ac:dyDescent="0.25">
      <c r="A1048" s="10" t="s">
        <v>1095</v>
      </c>
      <c r="B1048" s="10" t="s">
        <v>1096</v>
      </c>
      <c r="C1048" t="s">
        <v>2202</v>
      </c>
    </row>
    <row r="1049" spans="1:3" x14ac:dyDescent="0.25">
      <c r="A1049" s="10" t="s">
        <v>2203</v>
      </c>
      <c r="B1049" s="10" t="s">
        <v>2204</v>
      </c>
      <c r="C1049" t="s">
        <v>2205</v>
      </c>
    </row>
    <row r="1050" spans="1:3" x14ac:dyDescent="0.25">
      <c r="A1050" s="10" t="s">
        <v>2203</v>
      </c>
      <c r="B1050" s="10" t="s">
        <v>2204</v>
      </c>
      <c r="C1050" t="s">
        <v>2206</v>
      </c>
    </row>
    <row r="1051" spans="1:3" x14ac:dyDescent="0.25">
      <c r="A1051" s="10" t="s">
        <v>2203</v>
      </c>
      <c r="B1051" s="10" t="s">
        <v>2204</v>
      </c>
      <c r="C1051" t="s">
        <v>2207</v>
      </c>
    </row>
    <row r="1052" spans="1:3" x14ac:dyDescent="0.25">
      <c r="A1052" s="10" t="s">
        <v>1341</v>
      </c>
      <c r="B1052" s="10" t="s">
        <v>1342</v>
      </c>
      <c r="C1052" t="s">
        <v>2208</v>
      </c>
    </row>
    <row r="1053" spans="1:3" x14ac:dyDescent="0.25">
      <c r="A1053" s="10" t="s">
        <v>1341</v>
      </c>
      <c r="B1053" s="10" t="s">
        <v>1342</v>
      </c>
      <c r="C1053" t="s">
        <v>2209</v>
      </c>
    </row>
    <row r="1054" spans="1:3" x14ac:dyDescent="0.25">
      <c r="A1054" s="10" t="s">
        <v>1341</v>
      </c>
      <c r="B1054" s="10" t="s">
        <v>1342</v>
      </c>
      <c r="C1054" t="s">
        <v>2210</v>
      </c>
    </row>
    <row r="1055" spans="1:3" x14ac:dyDescent="0.25">
      <c r="A1055" s="10" t="s">
        <v>1341</v>
      </c>
      <c r="B1055" s="10" t="s">
        <v>1342</v>
      </c>
      <c r="C1055" t="s">
        <v>2211</v>
      </c>
    </row>
    <row r="1056" spans="1:3" x14ac:dyDescent="0.25">
      <c r="A1056" s="10" t="s">
        <v>1341</v>
      </c>
      <c r="B1056" s="10" t="s">
        <v>1342</v>
      </c>
      <c r="C1056" t="s">
        <v>2212</v>
      </c>
    </row>
    <row r="1057" spans="1:3" x14ac:dyDescent="0.25">
      <c r="A1057" s="10" t="s">
        <v>1341</v>
      </c>
      <c r="B1057" s="10" t="s">
        <v>1342</v>
      </c>
      <c r="C1057" t="s">
        <v>2213</v>
      </c>
    </row>
    <row r="1058" spans="1:3" x14ac:dyDescent="0.25">
      <c r="A1058" s="10" t="s">
        <v>1341</v>
      </c>
      <c r="B1058" s="10" t="s">
        <v>1342</v>
      </c>
      <c r="C1058" t="s">
        <v>2214</v>
      </c>
    </row>
    <row r="1059" spans="1:3" x14ac:dyDescent="0.25">
      <c r="A1059" s="10" t="s">
        <v>1341</v>
      </c>
      <c r="B1059" s="10" t="s">
        <v>1342</v>
      </c>
      <c r="C1059" t="s">
        <v>2215</v>
      </c>
    </row>
    <row r="1060" spans="1:3" x14ac:dyDescent="0.25">
      <c r="A1060" s="10" t="s">
        <v>1341</v>
      </c>
      <c r="B1060" s="10" t="s">
        <v>1342</v>
      </c>
      <c r="C1060" t="s">
        <v>2216</v>
      </c>
    </row>
    <row r="1061" spans="1:3" x14ac:dyDescent="0.25">
      <c r="A1061" s="10" t="s">
        <v>1341</v>
      </c>
      <c r="B1061" s="10" t="s">
        <v>1342</v>
      </c>
      <c r="C1061" t="s">
        <v>2217</v>
      </c>
    </row>
    <row r="1062" spans="1:3" x14ac:dyDescent="0.25">
      <c r="A1062" s="10" t="s">
        <v>803</v>
      </c>
      <c r="B1062" s="10" t="s">
        <v>1457</v>
      </c>
      <c r="C1062" t="s">
        <v>2218</v>
      </c>
    </row>
    <row r="1063" spans="1:3" x14ac:dyDescent="0.25">
      <c r="A1063" s="10" t="s">
        <v>1062</v>
      </c>
      <c r="B1063" s="10" t="s">
        <v>1063</v>
      </c>
      <c r="C1063" t="s">
        <v>2219</v>
      </c>
    </row>
    <row r="1064" spans="1:3" x14ac:dyDescent="0.25">
      <c r="A1064" s="10" t="s">
        <v>1062</v>
      </c>
      <c r="B1064" s="10" t="s">
        <v>1063</v>
      </c>
      <c r="C1064" t="s">
        <v>2220</v>
      </c>
    </row>
    <row r="1065" spans="1:3" x14ac:dyDescent="0.25">
      <c r="A1065" s="10" t="s">
        <v>1041</v>
      </c>
      <c r="B1065" s="10" t="s">
        <v>1042</v>
      </c>
      <c r="C1065" t="s">
        <v>2221</v>
      </c>
    </row>
    <row r="1066" spans="1:3" x14ac:dyDescent="0.25">
      <c r="A1066" s="10" t="s">
        <v>1072</v>
      </c>
      <c r="B1066" s="10" t="s">
        <v>1073</v>
      </c>
      <c r="C1066" t="s">
        <v>2222</v>
      </c>
    </row>
    <row r="1067" spans="1:3" x14ac:dyDescent="0.25">
      <c r="A1067" s="10" t="s">
        <v>1137</v>
      </c>
      <c r="B1067" s="10" t="s">
        <v>1138</v>
      </c>
      <c r="C1067" t="s">
        <v>2223</v>
      </c>
    </row>
    <row r="1068" spans="1:3" x14ac:dyDescent="0.25">
      <c r="A1068" s="10" t="s">
        <v>1137</v>
      </c>
      <c r="B1068" s="10" t="s">
        <v>1138</v>
      </c>
      <c r="C1068" t="s">
        <v>2224</v>
      </c>
    </row>
    <row r="1069" spans="1:3" x14ac:dyDescent="0.25">
      <c r="A1069" s="10" t="s">
        <v>1137</v>
      </c>
      <c r="B1069" s="10" t="s">
        <v>1138</v>
      </c>
      <c r="C1069" t="s">
        <v>2225</v>
      </c>
    </row>
    <row r="1070" spans="1:3" x14ac:dyDescent="0.25">
      <c r="A1070" s="10" t="s">
        <v>1137</v>
      </c>
      <c r="B1070" s="10" t="s">
        <v>1138</v>
      </c>
      <c r="C1070" t="s">
        <v>2226</v>
      </c>
    </row>
    <row r="1071" spans="1:3" x14ac:dyDescent="0.25">
      <c r="A1071" s="10" t="s">
        <v>1221</v>
      </c>
      <c r="B1071" s="10" t="s">
        <v>1222</v>
      </c>
      <c r="C1071" t="s">
        <v>2227</v>
      </c>
    </row>
    <row r="1072" spans="1:3" x14ac:dyDescent="0.25">
      <c r="A1072" s="10" t="s">
        <v>685</v>
      </c>
      <c r="B1072" s="10" t="s">
        <v>2065</v>
      </c>
      <c r="C1072" t="s">
        <v>2228</v>
      </c>
    </row>
    <row r="1073" spans="1:3" x14ac:dyDescent="0.25">
      <c r="A1073" s="10" t="s">
        <v>685</v>
      </c>
      <c r="B1073" s="10" t="s">
        <v>2065</v>
      </c>
      <c r="C1073" t="s">
        <v>2229</v>
      </c>
    </row>
    <row r="1074" spans="1:3" x14ac:dyDescent="0.25">
      <c r="A1074" s="10" t="s">
        <v>303</v>
      </c>
      <c r="B1074" s="10" t="s">
        <v>2063</v>
      </c>
      <c r="C1074" t="s">
        <v>2230</v>
      </c>
    </row>
    <row r="1075" spans="1:3" x14ac:dyDescent="0.25">
      <c r="A1075" s="10" t="s">
        <v>448</v>
      </c>
      <c r="B1075" s="10" t="s">
        <v>1025</v>
      </c>
      <c r="C1075" t="s">
        <v>2231</v>
      </c>
    </row>
    <row r="1076" spans="1:3" x14ac:dyDescent="0.25">
      <c r="A1076" s="10" t="s">
        <v>685</v>
      </c>
      <c r="B1076" s="10" t="s">
        <v>2065</v>
      </c>
      <c r="C1076" t="s">
        <v>2232</v>
      </c>
    </row>
    <row r="1077" spans="1:3" x14ac:dyDescent="0.25">
      <c r="A1077" s="10" t="s">
        <v>705</v>
      </c>
      <c r="B1077" s="10" t="s">
        <v>2127</v>
      </c>
      <c r="C1077" t="s">
        <v>2233</v>
      </c>
    </row>
    <row r="1078" spans="1:3" x14ac:dyDescent="0.25">
      <c r="A1078" s="10" t="s">
        <v>1075</v>
      </c>
      <c r="B1078" s="10" t="s">
        <v>1076</v>
      </c>
      <c r="C1078" t="s">
        <v>2234</v>
      </c>
    </row>
    <row r="1079" spans="1:3" x14ac:dyDescent="0.25">
      <c r="A1079" s="10" t="s">
        <v>1075</v>
      </c>
      <c r="B1079" s="10" t="s">
        <v>1076</v>
      </c>
      <c r="C1079" t="s">
        <v>2235</v>
      </c>
    </row>
    <row r="1080" spans="1:3" x14ac:dyDescent="0.25">
      <c r="A1080" s="10" t="s">
        <v>1123</v>
      </c>
      <c r="B1080" s="10" t="s">
        <v>1124</v>
      </c>
      <c r="C1080" t="s">
        <v>2236</v>
      </c>
    </row>
    <row r="1081" spans="1:3" x14ac:dyDescent="0.25">
      <c r="A1081" s="10" t="s">
        <v>1038</v>
      </c>
      <c r="B1081" s="10" t="s">
        <v>1039</v>
      </c>
      <c r="C1081" t="s">
        <v>2237</v>
      </c>
    </row>
    <row r="1082" spans="1:3" x14ac:dyDescent="0.25">
      <c r="A1082" s="10" t="s">
        <v>1027</v>
      </c>
      <c r="B1082" s="10" t="s">
        <v>1028</v>
      </c>
      <c r="C1082" t="s">
        <v>2238</v>
      </c>
    </row>
    <row r="1083" spans="1:3" x14ac:dyDescent="0.25">
      <c r="A1083" s="10" t="s">
        <v>1027</v>
      </c>
      <c r="B1083" s="10" t="s">
        <v>1028</v>
      </c>
      <c r="C1083" t="s">
        <v>2239</v>
      </c>
    </row>
    <row r="1084" spans="1:3" x14ac:dyDescent="0.25">
      <c r="A1084" s="10" t="s">
        <v>1027</v>
      </c>
      <c r="B1084" s="10" t="s">
        <v>1028</v>
      </c>
      <c r="C1084" t="s">
        <v>2240</v>
      </c>
    </row>
    <row r="1085" spans="1:3" x14ac:dyDescent="0.25">
      <c r="A1085" s="10" t="s">
        <v>1141</v>
      </c>
      <c r="B1085" s="10" t="s">
        <v>1142</v>
      </c>
      <c r="C1085" t="s">
        <v>2241</v>
      </c>
    </row>
    <row r="1086" spans="1:3" x14ac:dyDescent="0.25">
      <c r="A1086" s="10" t="s">
        <v>1056</v>
      </c>
      <c r="B1086" s="10" t="s">
        <v>1057</v>
      </c>
      <c r="C1086" t="s">
        <v>2242</v>
      </c>
    </row>
    <row r="1087" spans="1:3" x14ac:dyDescent="0.25">
      <c r="A1087" s="10" t="s">
        <v>1141</v>
      </c>
      <c r="B1087" s="10" t="s">
        <v>1142</v>
      </c>
      <c r="C1087" t="s">
        <v>2243</v>
      </c>
    </row>
    <row r="1088" spans="1:3" x14ac:dyDescent="0.25">
      <c r="A1088" s="10" t="s">
        <v>1012</v>
      </c>
      <c r="B1088" s="10" t="s">
        <v>1013</v>
      </c>
      <c r="C1088" t="s">
        <v>2244</v>
      </c>
    </row>
    <row r="1089" spans="1:3" x14ac:dyDescent="0.25">
      <c r="A1089" s="10" t="s">
        <v>1030</v>
      </c>
      <c r="B1089" s="10" t="s">
        <v>1031</v>
      </c>
      <c r="C1089" t="s">
        <v>2245</v>
      </c>
    </row>
    <row r="1090" spans="1:3" x14ac:dyDescent="0.25">
      <c r="A1090" s="10" t="s">
        <v>1166</v>
      </c>
      <c r="B1090" s="10" t="s">
        <v>1167</v>
      </c>
      <c r="C1090" t="s">
        <v>2246</v>
      </c>
    </row>
    <row r="1091" spans="1:3" x14ac:dyDescent="0.25">
      <c r="A1091" s="10" t="s">
        <v>1166</v>
      </c>
      <c r="B1091" s="10" t="s">
        <v>1167</v>
      </c>
      <c r="C1091" t="s">
        <v>2247</v>
      </c>
    </row>
    <row r="1092" spans="1:3" x14ac:dyDescent="0.25">
      <c r="A1092" s="10" t="s">
        <v>1238</v>
      </c>
      <c r="B1092" s="10" t="s">
        <v>1239</v>
      </c>
      <c r="C1092" t="s">
        <v>2248</v>
      </c>
    </row>
    <row r="1093" spans="1:3" x14ac:dyDescent="0.25">
      <c r="A1093" s="10" t="s">
        <v>1047</v>
      </c>
      <c r="B1093" s="10" t="s">
        <v>1011</v>
      </c>
      <c r="C1093" t="s">
        <v>2249</v>
      </c>
    </row>
    <row r="1094" spans="1:3" x14ac:dyDescent="0.25">
      <c r="A1094" s="10" t="s">
        <v>1053</v>
      </c>
      <c r="B1094" s="10" t="s">
        <v>1054</v>
      </c>
      <c r="C1094" t="s">
        <v>2250</v>
      </c>
    </row>
    <row r="1095" spans="1:3" x14ac:dyDescent="0.25">
      <c r="A1095" s="10" t="s">
        <v>1053</v>
      </c>
      <c r="B1095" s="10" t="s">
        <v>1054</v>
      </c>
      <c r="C1095" t="s">
        <v>2251</v>
      </c>
    </row>
    <row r="1096" spans="1:3" x14ac:dyDescent="0.25">
      <c r="A1096" s="10" t="s">
        <v>1053</v>
      </c>
      <c r="B1096" s="10" t="s">
        <v>1054</v>
      </c>
      <c r="C1096" t="s">
        <v>2252</v>
      </c>
    </row>
    <row r="1097" spans="1:3" x14ac:dyDescent="0.25">
      <c r="A1097" s="10" t="s">
        <v>1053</v>
      </c>
      <c r="B1097" s="10" t="s">
        <v>1054</v>
      </c>
      <c r="C1097" t="s">
        <v>2253</v>
      </c>
    </row>
    <row r="1098" spans="1:3" x14ac:dyDescent="0.25">
      <c r="A1098" s="10" t="s">
        <v>1053</v>
      </c>
      <c r="B1098" s="10" t="s">
        <v>1054</v>
      </c>
      <c r="C1098" t="s">
        <v>2254</v>
      </c>
    </row>
    <row r="1099" spans="1:3" x14ac:dyDescent="0.25">
      <c r="A1099" s="10" t="s">
        <v>1053</v>
      </c>
      <c r="B1099" s="10" t="s">
        <v>1054</v>
      </c>
      <c r="C1099" t="s">
        <v>2255</v>
      </c>
    </row>
    <row r="1100" spans="1:3" x14ac:dyDescent="0.25">
      <c r="A1100" s="10" t="s">
        <v>1053</v>
      </c>
      <c r="B1100" s="10" t="s">
        <v>1054</v>
      </c>
      <c r="C1100" t="s">
        <v>2256</v>
      </c>
    </row>
    <row r="1101" spans="1:3" x14ac:dyDescent="0.25">
      <c r="A1101" s="10" t="s">
        <v>1053</v>
      </c>
      <c r="B1101" s="10" t="s">
        <v>1054</v>
      </c>
      <c r="C1101" t="s">
        <v>2257</v>
      </c>
    </row>
    <row r="1102" spans="1:3" x14ac:dyDescent="0.25">
      <c r="A1102" s="10" t="s">
        <v>1053</v>
      </c>
      <c r="B1102" s="10" t="s">
        <v>1054</v>
      </c>
      <c r="C1102" t="s">
        <v>2258</v>
      </c>
    </row>
    <row r="1103" spans="1:3" x14ac:dyDescent="0.25">
      <c r="A1103" s="10" t="s">
        <v>1053</v>
      </c>
      <c r="B1103" s="10" t="s">
        <v>1054</v>
      </c>
      <c r="C1103" t="s">
        <v>2259</v>
      </c>
    </row>
    <row r="1104" spans="1:3" x14ac:dyDescent="0.25">
      <c r="A1104" s="10" t="s">
        <v>1053</v>
      </c>
      <c r="B1104" s="10" t="s">
        <v>1054</v>
      </c>
      <c r="C1104" t="s">
        <v>2260</v>
      </c>
    </row>
    <row r="1105" spans="1:3" x14ac:dyDescent="0.25">
      <c r="A1105" s="10" t="s">
        <v>1053</v>
      </c>
      <c r="B1105" s="10" t="s">
        <v>1054</v>
      </c>
      <c r="C1105" t="s">
        <v>2261</v>
      </c>
    </row>
    <row r="1106" spans="1:3" x14ac:dyDescent="0.25">
      <c r="A1106" s="10" t="s">
        <v>1050</v>
      </c>
      <c r="B1106" s="10" t="s">
        <v>1051</v>
      </c>
      <c r="C1106" t="s">
        <v>2262</v>
      </c>
    </row>
    <row r="1107" spans="1:3" x14ac:dyDescent="0.25">
      <c r="A1107" s="10" t="s">
        <v>1221</v>
      </c>
      <c r="B1107" s="10" t="s">
        <v>1222</v>
      </c>
      <c r="C1107" t="s">
        <v>2263</v>
      </c>
    </row>
    <row r="1108" spans="1:3" x14ac:dyDescent="0.25">
      <c r="A1108" s="10" t="s">
        <v>1053</v>
      </c>
      <c r="B1108" s="10" t="s">
        <v>1054</v>
      </c>
      <c r="C1108" t="s">
        <v>2264</v>
      </c>
    </row>
    <row r="1109" spans="1:3" x14ac:dyDescent="0.25">
      <c r="A1109" s="10" t="s">
        <v>1030</v>
      </c>
      <c r="B1109" s="10" t="s">
        <v>1031</v>
      </c>
      <c r="C1109" t="s">
        <v>2265</v>
      </c>
    </row>
    <row r="1110" spans="1:3" x14ac:dyDescent="0.25">
      <c r="A1110" s="10" t="s">
        <v>1012</v>
      </c>
      <c r="B1110" s="10" t="s">
        <v>1013</v>
      </c>
      <c r="C1110" t="s">
        <v>2266</v>
      </c>
    </row>
    <row r="1111" spans="1:3" x14ac:dyDescent="0.25">
      <c r="A1111" s="10" t="s">
        <v>1952</v>
      </c>
      <c r="B1111" s="10" t="s">
        <v>1953</v>
      </c>
      <c r="C1111" t="s">
        <v>2267</v>
      </c>
    </row>
    <row r="1112" spans="1:3" x14ac:dyDescent="0.25">
      <c r="A1112" s="10" t="s">
        <v>1047</v>
      </c>
      <c r="B1112" s="10" t="s">
        <v>1011</v>
      </c>
      <c r="C1112" t="s">
        <v>2268</v>
      </c>
    </row>
    <row r="1113" spans="1:3" x14ac:dyDescent="0.25">
      <c r="A1113" s="10" t="s">
        <v>1171</v>
      </c>
      <c r="B1113" s="10" t="s">
        <v>1172</v>
      </c>
      <c r="C1113" t="s">
        <v>2269</v>
      </c>
    </row>
    <row r="1114" spans="1:3" x14ac:dyDescent="0.25">
      <c r="A1114" s="10" t="s">
        <v>1053</v>
      </c>
      <c r="B1114" s="10" t="s">
        <v>1054</v>
      </c>
      <c r="C1114" t="s">
        <v>2270</v>
      </c>
    </row>
    <row r="1115" spans="1:3" x14ac:dyDescent="0.25">
      <c r="A1115" s="10" t="s">
        <v>1166</v>
      </c>
      <c r="B1115" s="10" t="s">
        <v>1167</v>
      </c>
      <c r="C1115" t="s">
        <v>2271</v>
      </c>
    </row>
    <row r="1116" spans="1:3" x14ac:dyDescent="0.25">
      <c r="A1116" s="10" t="s">
        <v>1123</v>
      </c>
      <c r="B1116" s="10" t="s">
        <v>1124</v>
      </c>
      <c r="C1116" t="s">
        <v>2272</v>
      </c>
    </row>
    <row r="1117" spans="1:3" x14ac:dyDescent="0.25">
      <c r="A1117" s="10" t="s">
        <v>1019</v>
      </c>
      <c r="B1117" s="10" t="s">
        <v>1020</v>
      </c>
      <c r="C1117" t="s">
        <v>2273</v>
      </c>
    </row>
    <row r="1118" spans="1:3" x14ac:dyDescent="0.25">
      <c r="A1118" s="10" t="s">
        <v>1095</v>
      </c>
      <c r="B1118" s="10" t="s">
        <v>1096</v>
      </c>
      <c r="C1118" t="s">
        <v>2274</v>
      </c>
    </row>
    <row r="1119" spans="1:3" x14ac:dyDescent="0.25">
      <c r="A1119" s="10" t="s">
        <v>1095</v>
      </c>
      <c r="B1119" s="10" t="s">
        <v>1096</v>
      </c>
      <c r="C1119" t="s">
        <v>2275</v>
      </c>
    </row>
    <row r="1120" spans="1:3" x14ac:dyDescent="0.25">
      <c r="A1120" s="10" t="s">
        <v>1095</v>
      </c>
      <c r="B1120" s="10" t="s">
        <v>1096</v>
      </c>
      <c r="C1120" t="s">
        <v>2276</v>
      </c>
    </row>
    <row r="1121" spans="1:3" x14ac:dyDescent="0.25">
      <c r="A1121" s="10" t="s">
        <v>1095</v>
      </c>
      <c r="B1121" s="10" t="s">
        <v>1096</v>
      </c>
      <c r="C1121" t="s">
        <v>2277</v>
      </c>
    </row>
    <row r="1122" spans="1:3" x14ac:dyDescent="0.25">
      <c r="A1122" s="10" t="s">
        <v>1095</v>
      </c>
      <c r="B1122" s="10" t="s">
        <v>1096</v>
      </c>
      <c r="C1122" t="s">
        <v>2278</v>
      </c>
    </row>
    <row r="1123" spans="1:3" x14ac:dyDescent="0.25">
      <c r="A1123" s="10" t="s">
        <v>2203</v>
      </c>
      <c r="B1123" s="10" t="s">
        <v>2204</v>
      </c>
      <c r="C1123" t="s">
        <v>2279</v>
      </c>
    </row>
    <row r="1124" spans="1:3" x14ac:dyDescent="0.25">
      <c r="A1124" s="10" t="s">
        <v>2203</v>
      </c>
      <c r="B1124" s="10" t="s">
        <v>2204</v>
      </c>
      <c r="C1124" t="s">
        <v>2280</v>
      </c>
    </row>
    <row r="1125" spans="1:3" x14ac:dyDescent="0.25">
      <c r="A1125" s="10" t="s">
        <v>2203</v>
      </c>
      <c r="B1125" s="10" t="s">
        <v>2204</v>
      </c>
      <c r="C1125" t="s">
        <v>2281</v>
      </c>
    </row>
    <row r="1126" spans="1:3" x14ac:dyDescent="0.25">
      <c r="A1126" s="10" t="s">
        <v>2203</v>
      </c>
      <c r="B1126" s="10" t="s">
        <v>2204</v>
      </c>
      <c r="C1126" t="s">
        <v>2282</v>
      </c>
    </row>
    <row r="1127" spans="1:3" x14ac:dyDescent="0.25">
      <c r="A1127" s="10" t="s">
        <v>2203</v>
      </c>
      <c r="B1127" s="10" t="s">
        <v>2204</v>
      </c>
      <c r="C1127" t="s">
        <v>2283</v>
      </c>
    </row>
    <row r="1128" spans="1:3" x14ac:dyDescent="0.25">
      <c r="A1128" s="10" t="s">
        <v>2203</v>
      </c>
      <c r="B1128" s="10" t="s">
        <v>2204</v>
      </c>
      <c r="C1128" t="s">
        <v>2284</v>
      </c>
    </row>
    <row r="1129" spans="1:3" x14ac:dyDescent="0.25">
      <c r="A1129" s="10" t="s">
        <v>1095</v>
      </c>
      <c r="B1129" s="10" t="s">
        <v>1096</v>
      </c>
      <c r="C1129" t="s">
        <v>2285</v>
      </c>
    </row>
    <row r="1130" spans="1:3" x14ac:dyDescent="0.25">
      <c r="A1130" s="10" t="s">
        <v>1341</v>
      </c>
      <c r="B1130" s="10" t="s">
        <v>1342</v>
      </c>
      <c r="C1130" t="s">
        <v>2286</v>
      </c>
    </row>
    <row r="1131" spans="1:3" x14ac:dyDescent="0.25">
      <c r="A1131" s="10" t="s">
        <v>1341</v>
      </c>
      <c r="B1131" s="10" t="s">
        <v>1342</v>
      </c>
      <c r="C1131" t="s">
        <v>2287</v>
      </c>
    </row>
    <row r="1132" spans="1:3" x14ac:dyDescent="0.25">
      <c r="A1132" s="10" t="s">
        <v>1141</v>
      </c>
      <c r="B1132" s="10" t="s">
        <v>1142</v>
      </c>
      <c r="C1132" t="s">
        <v>2288</v>
      </c>
    </row>
    <row r="1133" spans="1:3" x14ac:dyDescent="0.25">
      <c r="A1133" s="10" t="s">
        <v>1116</v>
      </c>
      <c r="B1133" s="10" t="s">
        <v>1117</v>
      </c>
      <c r="C1133" t="s">
        <v>2289</v>
      </c>
    </row>
    <row r="1134" spans="1:3" x14ac:dyDescent="0.25">
      <c r="A1134" s="10" t="s">
        <v>1116</v>
      </c>
      <c r="B1134" s="10" t="s">
        <v>1117</v>
      </c>
      <c r="C1134" t="s">
        <v>2290</v>
      </c>
    </row>
    <row r="1135" spans="1:3" x14ac:dyDescent="0.25">
      <c r="A1135" s="10" t="s">
        <v>1116</v>
      </c>
      <c r="B1135" s="10" t="s">
        <v>1117</v>
      </c>
      <c r="C1135" t="s">
        <v>2291</v>
      </c>
    </row>
    <row r="1136" spans="1:3" x14ac:dyDescent="0.25">
      <c r="A1136" s="10" t="s">
        <v>1116</v>
      </c>
      <c r="B1136" s="10" t="s">
        <v>1117</v>
      </c>
      <c r="C1136" t="s">
        <v>2292</v>
      </c>
    </row>
    <row r="1137" spans="1:3" x14ac:dyDescent="0.25">
      <c r="A1137" s="10" t="s">
        <v>1116</v>
      </c>
      <c r="B1137" s="10" t="s">
        <v>1117</v>
      </c>
      <c r="C1137" t="s">
        <v>2293</v>
      </c>
    </row>
    <row r="1138" spans="1:3" x14ac:dyDescent="0.25">
      <c r="A1138" s="10" t="s">
        <v>1065</v>
      </c>
      <c r="B1138" s="10" t="s">
        <v>1066</v>
      </c>
      <c r="C1138" t="s">
        <v>2294</v>
      </c>
    </row>
    <row r="1139" spans="1:3" x14ac:dyDescent="0.25">
      <c r="A1139" s="10" t="s">
        <v>1460</v>
      </c>
      <c r="B1139" s="10" t="s">
        <v>1461</v>
      </c>
      <c r="C1139" t="s">
        <v>2295</v>
      </c>
    </row>
    <row r="1140" spans="1:3" x14ac:dyDescent="0.25">
      <c r="A1140" s="10" t="s">
        <v>1460</v>
      </c>
      <c r="B1140" s="10" t="s">
        <v>1461</v>
      </c>
      <c r="C1140" t="s">
        <v>2296</v>
      </c>
    </row>
    <row r="1141" spans="1:3" x14ac:dyDescent="0.25">
      <c r="A1141" s="10" t="s">
        <v>1460</v>
      </c>
      <c r="B1141" s="10" t="s">
        <v>1461</v>
      </c>
      <c r="C1141" t="s">
        <v>2297</v>
      </c>
    </row>
    <row r="1142" spans="1:3" x14ac:dyDescent="0.25">
      <c r="A1142" s="10" t="s">
        <v>1460</v>
      </c>
      <c r="B1142" s="10" t="s">
        <v>1461</v>
      </c>
      <c r="C1142" t="s">
        <v>2298</v>
      </c>
    </row>
    <row r="1143" spans="1:3" x14ac:dyDescent="0.25">
      <c r="A1143" s="10" t="s">
        <v>1460</v>
      </c>
      <c r="B1143" s="10" t="s">
        <v>1461</v>
      </c>
      <c r="C1143" t="s">
        <v>2299</v>
      </c>
    </row>
    <row r="1144" spans="1:3" x14ac:dyDescent="0.25">
      <c r="A1144" s="10" t="s">
        <v>1846</v>
      </c>
      <c r="B1144" s="10" t="s">
        <v>1847</v>
      </c>
      <c r="C1144" t="s">
        <v>2300</v>
      </c>
    </row>
    <row r="1145" spans="1:3" x14ac:dyDescent="0.25">
      <c r="A1145" s="10" t="s">
        <v>1846</v>
      </c>
      <c r="B1145" s="10" t="s">
        <v>1847</v>
      </c>
      <c r="C1145" t="s">
        <v>2301</v>
      </c>
    </row>
    <row r="1146" spans="1:3" x14ac:dyDescent="0.25">
      <c r="A1146" s="10" t="s">
        <v>1012</v>
      </c>
      <c r="B1146" s="10" t="s">
        <v>1013</v>
      </c>
      <c r="C1146" t="s">
        <v>2302</v>
      </c>
    </row>
    <row r="1147" spans="1:3" x14ac:dyDescent="0.25">
      <c r="A1147" s="10" t="s">
        <v>1012</v>
      </c>
      <c r="B1147" s="10" t="s">
        <v>1013</v>
      </c>
      <c r="C1147" t="s">
        <v>2303</v>
      </c>
    </row>
    <row r="1148" spans="1:3" x14ac:dyDescent="0.25">
      <c r="A1148" s="10" t="s">
        <v>1062</v>
      </c>
      <c r="B1148" s="10" t="s">
        <v>1063</v>
      </c>
      <c r="C1148" t="s">
        <v>2304</v>
      </c>
    </row>
    <row r="1149" spans="1:3" x14ac:dyDescent="0.25">
      <c r="A1149" s="10" t="s">
        <v>1030</v>
      </c>
      <c r="B1149" s="10" t="s">
        <v>1031</v>
      </c>
      <c r="C1149" t="s">
        <v>2305</v>
      </c>
    </row>
    <row r="1150" spans="1:3" x14ac:dyDescent="0.25">
      <c r="A1150" s="10" t="s">
        <v>1030</v>
      </c>
      <c r="B1150" s="10" t="s">
        <v>1031</v>
      </c>
      <c r="C1150" t="s">
        <v>2306</v>
      </c>
    </row>
    <row r="1151" spans="1:3" x14ac:dyDescent="0.25">
      <c r="A1151" s="10" t="s">
        <v>1030</v>
      </c>
      <c r="B1151" s="10" t="s">
        <v>1031</v>
      </c>
      <c r="C1151" t="s">
        <v>2307</v>
      </c>
    </row>
    <row r="1152" spans="1:3" x14ac:dyDescent="0.25">
      <c r="A1152" s="10" t="s">
        <v>2308</v>
      </c>
      <c r="B1152" s="10" t="s">
        <v>2309</v>
      </c>
      <c r="C1152" t="s">
        <v>2310</v>
      </c>
    </row>
    <row r="1153" spans="1:3" x14ac:dyDescent="0.25">
      <c r="A1153" s="10" t="s">
        <v>448</v>
      </c>
      <c r="B1153" s="10" t="s">
        <v>1025</v>
      </c>
      <c r="C1153" t="s">
        <v>2311</v>
      </c>
    </row>
    <row r="1154" spans="1:3" x14ac:dyDescent="0.25">
      <c r="A1154" s="10" t="s">
        <v>685</v>
      </c>
      <c r="B1154" s="10" t="s">
        <v>2065</v>
      </c>
      <c r="C1154" t="s">
        <v>2312</v>
      </c>
    </row>
    <row r="1155" spans="1:3" x14ac:dyDescent="0.25">
      <c r="A1155" s="10" t="s">
        <v>448</v>
      </c>
      <c r="B1155" s="10" t="s">
        <v>1025</v>
      </c>
      <c r="C1155" t="s">
        <v>2313</v>
      </c>
    </row>
    <row r="1156" spans="1:3" x14ac:dyDescent="0.25">
      <c r="A1156" s="10" t="s">
        <v>803</v>
      </c>
      <c r="B1156" s="10" t="s">
        <v>1457</v>
      </c>
      <c r="C1156" t="s">
        <v>2314</v>
      </c>
    </row>
    <row r="1157" spans="1:3" x14ac:dyDescent="0.25">
      <c r="A1157" s="10" t="s">
        <v>1041</v>
      </c>
      <c r="B1157" s="10" t="s">
        <v>1042</v>
      </c>
      <c r="C1157" t="s">
        <v>2315</v>
      </c>
    </row>
    <row r="1158" spans="1:3" x14ac:dyDescent="0.25">
      <c r="A1158" s="10" t="s">
        <v>1012</v>
      </c>
      <c r="B1158" s="10" t="s">
        <v>1013</v>
      </c>
      <c r="C1158" t="s">
        <v>2316</v>
      </c>
    </row>
    <row r="1159" spans="1:3" x14ac:dyDescent="0.25">
      <c r="A1159" s="10" t="s">
        <v>1460</v>
      </c>
      <c r="B1159" s="10" t="s">
        <v>1461</v>
      </c>
      <c r="C1159" t="s">
        <v>2317</v>
      </c>
    </row>
    <row r="1160" spans="1:3" x14ac:dyDescent="0.25">
      <c r="A1160" s="10" t="s">
        <v>1012</v>
      </c>
      <c r="B1160" s="10" t="s">
        <v>1013</v>
      </c>
      <c r="C1160" t="s">
        <v>2318</v>
      </c>
    </row>
    <row r="1161" spans="1:3" x14ac:dyDescent="0.25">
      <c r="A1161" s="10" t="s">
        <v>1182</v>
      </c>
      <c r="B1161" s="10" t="s">
        <v>1183</v>
      </c>
      <c r="C1161" t="s">
        <v>2319</v>
      </c>
    </row>
    <row r="1162" spans="1:3" x14ac:dyDescent="0.25">
      <c r="A1162" s="10" t="s">
        <v>1012</v>
      </c>
      <c r="B1162" s="10" t="s">
        <v>1013</v>
      </c>
      <c r="C1162" t="s">
        <v>2320</v>
      </c>
    </row>
    <row r="1163" spans="1:3" x14ac:dyDescent="0.25">
      <c r="A1163" s="10" t="s">
        <v>1137</v>
      </c>
      <c r="B1163" s="10" t="s">
        <v>1138</v>
      </c>
      <c r="C1163" t="s">
        <v>2321</v>
      </c>
    </row>
    <row r="1164" spans="1:3" x14ac:dyDescent="0.25">
      <c r="A1164" s="10" t="s">
        <v>1386</v>
      </c>
      <c r="B1164" s="10" t="s">
        <v>1387</v>
      </c>
      <c r="C1164" t="s">
        <v>2322</v>
      </c>
    </row>
    <row r="1165" spans="1:3" x14ac:dyDescent="0.25">
      <c r="A1165" s="10" t="s">
        <v>1130</v>
      </c>
      <c r="B1165" s="10" t="s">
        <v>1131</v>
      </c>
      <c r="C1165" t="s">
        <v>2323</v>
      </c>
    </row>
    <row r="1166" spans="1:3" x14ac:dyDescent="0.25">
      <c r="A1166" s="10" t="s">
        <v>1012</v>
      </c>
      <c r="B1166" s="10" t="s">
        <v>1013</v>
      </c>
      <c r="C1166" t="s">
        <v>2324</v>
      </c>
    </row>
    <row r="1167" spans="1:3" x14ac:dyDescent="0.25">
      <c r="A1167" s="10" t="s">
        <v>1972</v>
      </c>
      <c r="B1167" s="10" t="s">
        <v>1973</v>
      </c>
      <c r="C1167" t="s">
        <v>2325</v>
      </c>
    </row>
    <row r="1168" spans="1:3" x14ac:dyDescent="0.25">
      <c r="A1168" s="10" t="s">
        <v>1047</v>
      </c>
      <c r="B1168" s="10" t="s">
        <v>1011</v>
      </c>
      <c r="C1168" t="s">
        <v>2326</v>
      </c>
    </row>
    <row r="1169" spans="1:3" x14ac:dyDescent="0.25">
      <c r="A1169" s="10" t="s">
        <v>1234</v>
      </c>
      <c r="B1169" s="10" t="s">
        <v>1235</v>
      </c>
      <c r="C1169" t="s">
        <v>2327</v>
      </c>
    </row>
    <row r="1170" spans="1:3" x14ac:dyDescent="0.25">
      <c r="A1170" s="10" t="s">
        <v>1234</v>
      </c>
      <c r="B1170" s="10" t="s">
        <v>1235</v>
      </c>
      <c r="C1170" t="s">
        <v>2328</v>
      </c>
    </row>
    <row r="1171" spans="1:3" x14ac:dyDescent="0.25">
      <c r="A1171" s="10" t="s">
        <v>1047</v>
      </c>
      <c r="B1171" s="10" t="s">
        <v>1011</v>
      </c>
      <c r="C1171" t="s">
        <v>2329</v>
      </c>
    </row>
    <row r="1172" spans="1:3" x14ac:dyDescent="0.25">
      <c r="A1172" s="10" t="s">
        <v>1047</v>
      </c>
      <c r="B1172" s="10" t="s">
        <v>1011</v>
      </c>
      <c r="C1172" t="s">
        <v>2330</v>
      </c>
    </row>
    <row r="1173" spans="1:3" x14ac:dyDescent="0.25">
      <c r="A1173" s="10" t="s">
        <v>1053</v>
      </c>
      <c r="B1173" s="10" t="s">
        <v>1054</v>
      </c>
      <c r="C1173" t="s">
        <v>2331</v>
      </c>
    </row>
    <row r="1174" spans="1:3" x14ac:dyDescent="0.25">
      <c r="A1174" s="10" t="s">
        <v>1053</v>
      </c>
      <c r="B1174" s="10" t="s">
        <v>1054</v>
      </c>
      <c r="C1174" t="s">
        <v>2332</v>
      </c>
    </row>
    <row r="1175" spans="1:3" x14ac:dyDescent="0.25">
      <c r="A1175" s="10" t="s">
        <v>1053</v>
      </c>
      <c r="B1175" s="10" t="s">
        <v>1054</v>
      </c>
      <c r="C1175" t="s">
        <v>2333</v>
      </c>
    </row>
    <row r="1176" spans="1:3" x14ac:dyDescent="0.25">
      <c r="A1176" s="10" t="s">
        <v>1053</v>
      </c>
      <c r="B1176" s="10" t="s">
        <v>1054</v>
      </c>
      <c r="C1176" t="s">
        <v>2334</v>
      </c>
    </row>
    <row r="1177" spans="1:3" x14ac:dyDescent="0.25">
      <c r="A1177" s="10" t="s">
        <v>1053</v>
      </c>
      <c r="B1177" s="10" t="s">
        <v>1054</v>
      </c>
      <c r="C1177" t="s">
        <v>2335</v>
      </c>
    </row>
    <row r="1178" spans="1:3" x14ac:dyDescent="0.25">
      <c r="A1178" s="10" t="s">
        <v>1053</v>
      </c>
      <c r="B1178" s="10" t="s">
        <v>1054</v>
      </c>
      <c r="C1178" t="s">
        <v>2336</v>
      </c>
    </row>
    <row r="1179" spans="1:3" x14ac:dyDescent="0.25">
      <c r="A1179" s="10" t="s">
        <v>1053</v>
      </c>
      <c r="B1179" s="10" t="s">
        <v>1054</v>
      </c>
      <c r="C1179" t="s">
        <v>2337</v>
      </c>
    </row>
    <row r="1180" spans="1:3" x14ac:dyDescent="0.25">
      <c r="A1180" s="10" t="s">
        <v>1053</v>
      </c>
      <c r="B1180" s="10" t="s">
        <v>1054</v>
      </c>
      <c r="C1180" t="s">
        <v>2338</v>
      </c>
    </row>
    <row r="1181" spans="1:3" x14ac:dyDescent="0.25">
      <c r="A1181" s="10" t="s">
        <v>1053</v>
      </c>
      <c r="B1181" s="10" t="s">
        <v>1054</v>
      </c>
      <c r="C1181" t="s">
        <v>2339</v>
      </c>
    </row>
    <row r="1182" spans="1:3" x14ac:dyDescent="0.25">
      <c r="A1182" s="10" t="s">
        <v>1053</v>
      </c>
      <c r="B1182" s="10" t="s">
        <v>1054</v>
      </c>
      <c r="C1182" t="s">
        <v>2340</v>
      </c>
    </row>
    <row r="1183" spans="1:3" x14ac:dyDescent="0.25">
      <c r="A1183" s="10" t="s">
        <v>1053</v>
      </c>
      <c r="B1183" s="10" t="s">
        <v>1054</v>
      </c>
      <c r="C1183" t="s">
        <v>2341</v>
      </c>
    </row>
    <row r="1184" spans="1:3" x14ac:dyDescent="0.25">
      <c r="A1184" s="10" t="s">
        <v>1495</v>
      </c>
      <c r="B1184" s="10" t="s">
        <v>1496</v>
      </c>
      <c r="C1184" t="s">
        <v>2342</v>
      </c>
    </row>
    <row r="1185" spans="1:3" x14ac:dyDescent="0.25">
      <c r="A1185" s="10" t="s">
        <v>1495</v>
      </c>
      <c r="B1185" s="10" t="s">
        <v>1496</v>
      </c>
      <c r="C1185" t="s">
        <v>2343</v>
      </c>
    </row>
    <row r="1186" spans="1:3" x14ac:dyDescent="0.25">
      <c r="A1186" s="10" t="s">
        <v>1030</v>
      </c>
      <c r="B1186" s="10" t="s">
        <v>1031</v>
      </c>
      <c r="C1186" t="s">
        <v>2344</v>
      </c>
    </row>
    <row r="1187" spans="1:3" x14ac:dyDescent="0.25">
      <c r="A1187" s="10" t="s">
        <v>1141</v>
      </c>
      <c r="B1187" s="10" t="s">
        <v>1142</v>
      </c>
      <c r="C1187" t="s">
        <v>2345</v>
      </c>
    </row>
    <row r="1188" spans="1:3" x14ac:dyDescent="0.25">
      <c r="A1188" s="10" t="s">
        <v>1520</v>
      </c>
      <c r="B1188" s="10" t="s">
        <v>1521</v>
      </c>
      <c r="C1188" t="s">
        <v>2346</v>
      </c>
    </row>
    <row r="1189" spans="1:3" x14ac:dyDescent="0.25">
      <c r="A1189" s="10" t="s">
        <v>1520</v>
      </c>
      <c r="B1189" s="10" t="s">
        <v>1521</v>
      </c>
      <c r="C1189" t="s">
        <v>2347</v>
      </c>
    </row>
    <row r="1190" spans="1:3" x14ac:dyDescent="0.25">
      <c r="A1190" s="10" t="s">
        <v>1520</v>
      </c>
      <c r="B1190" s="10" t="s">
        <v>1521</v>
      </c>
      <c r="C1190" t="s">
        <v>2348</v>
      </c>
    </row>
    <row r="1191" spans="1:3" x14ac:dyDescent="0.25">
      <c r="A1191" s="10" t="s">
        <v>1053</v>
      </c>
      <c r="B1191" s="10" t="s">
        <v>1054</v>
      </c>
      <c r="C1191" t="s">
        <v>2349</v>
      </c>
    </row>
    <row r="1192" spans="1:3" x14ac:dyDescent="0.25">
      <c r="A1192" s="10" t="s">
        <v>1113</v>
      </c>
      <c r="B1192" s="10" t="s">
        <v>1114</v>
      </c>
      <c r="C1192" t="s">
        <v>2350</v>
      </c>
    </row>
    <row r="1193" spans="1:3" x14ac:dyDescent="0.25">
      <c r="A1193" s="10" t="s">
        <v>1012</v>
      </c>
      <c r="B1193" s="10" t="s">
        <v>1013</v>
      </c>
      <c r="C1193" t="s">
        <v>2351</v>
      </c>
    </row>
    <row r="1194" spans="1:3" x14ac:dyDescent="0.25">
      <c r="A1194" s="10" t="s">
        <v>1047</v>
      </c>
      <c r="B1194" s="10" t="s">
        <v>1011</v>
      </c>
      <c r="C1194" t="s">
        <v>2352</v>
      </c>
    </row>
    <row r="1195" spans="1:3" x14ac:dyDescent="0.25">
      <c r="A1195" s="10" t="s">
        <v>1047</v>
      </c>
      <c r="B1195" s="10" t="s">
        <v>1011</v>
      </c>
      <c r="C1195" t="s">
        <v>2353</v>
      </c>
    </row>
    <row r="1196" spans="1:3" x14ac:dyDescent="0.25">
      <c r="A1196" s="10" t="s">
        <v>1056</v>
      </c>
      <c r="B1196" s="10" t="s">
        <v>1057</v>
      </c>
      <c r="C1196" t="s">
        <v>2354</v>
      </c>
    </row>
    <row r="1197" spans="1:3" x14ac:dyDescent="0.25">
      <c r="A1197" s="10" t="s">
        <v>1056</v>
      </c>
      <c r="B1197" s="10" t="s">
        <v>1057</v>
      </c>
      <c r="C1197" t="s">
        <v>2355</v>
      </c>
    </row>
    <row r="1198" spans="1:3" x14ac:dyDescent="0.25">
      <c r="A1198" s="10" t="s">
        <v>1846</v>
      </c>
      <c r="B1198" s="10" t="s">
        <v>1847</v>
      </c>
      <c r="C1198" t="s">
        <v>2356</v>
      </c>
    </row>
    <row r="1199" spans="1:3" x14ac:dyDescent="0.25">
      <c r="A1199" s="10" t="s">
        <v>1027</v>
      </c>
      <c r="B1199" s="10" t="s">
        <v>1028</v>
      </c>
      <c r="C1199" t="s">
        <v>2357</v>
      </c>
    </row>
    <row r="1200" spans="1:3" x14ac:dyDescent="0.25">
      <c r="A1200" s="10" t="s">
        <v>1030</v>
      </c>
      <c r="B1200" s="10" t="s">
        <v>1031</v>
      </c>
      <c r="C1200" t="s">
        <v>2358</v>
      </c>
    </row>
    <row r="1201" spans="1:3" x14ac:dyDescent="0.25">
      <c r="A1201" s="10" t="s">
        <v>1053</v>
      </c>
      <c r="B1201" s="10" t="s">
        <v>1054</v>
      </c>
      <c r="C1201" t="s">
        <v>2359</v>
      </c>
    </row>
    <row r="1202" spans="1:3" x14ac:dyDescent="0.25">
      <c r="A1202" s="10" t="s">
        <v>1047</v>
      </c>
      <c r="B1202" s="10" t="s">
        <v>1011</v>
      </c>
      <c r="C1202" t="s">
        <v>2360</v>
      </c>
    </row>
    <row r="1203" spans="1:3" x14ac:dyDescent="0.25">
      <c r="A1203" s="10" t="s">
        <v>1095</v>
      </c>
      <c r="B1203" s="10" t="s">
        <v>1096</v>
      </c>
      <c r="C1203" t="s">
        <v>2361</v>
      </c>
    </row>
    <row r="1204" spans="1:3" x14ac:dyDescent="0.25">
      <c r="A1204" s="10" t="s">
        <v>1095</v>
      </c>
      <c r="B1204" s="10" t="s">
        <v>1096</v>
      </c>
      <c r="C1204" t="s">
        <v>2362</v>
      </c>
    </row>
    <row r="1205" spans="1:3" x14ac:dyDescent="0.25">
      <c r="A1205" s="10" t="s">
        <v>1095</v>
      </c>
      <c r="B1205" s="10" t="s">
        <v>1096</v>
      </c>
      <c r="C1205" t="s">
        <v>2363</v>
      </c>
    </row>
    <row r="1206" spans="1:3" x14ac:dyDescent="0.25">
      <c r="A1206" s="10" t="s">
        <v>1095</v>
      </c>
      <c r="B1206" s="10" t="s">
        <v>1096</v>
      </c>
      <c r="C1206" t="s">
        <v>2364</v>
      </c>
    </row>
    <row r="1207" spans="1:3" x14ac:dyDescent="0.25">
      <c r="A1207" s="10" t="s">
        <v>1095</v>
      </c>
      <c r="B1207" s="10" t="s">
        <v>1096</v>
      </c>
      <c r="C1207" t="s">
        <v>2365</v>
      </c>
    </row>
    <row r="1208" spans="1:3" x14ac:dyDescent="0.25">
      <c r="A1208" s="10" t="s">
        <v>1095</v>
      </c>
      <c r="B1208" s="10" t="s">
        <v>1096</v>
      </c>
      <c r="C1208" t="s">
        <v>2366</v>
      </c>
    </row>
    <row r="1209" spans="1:3" x14ac:dyDescent="0.25">
      <c r="A1209" s="10" t="s">
        <v>1095</v>
      </c>
      <c r="B1209" s="10" t="s">
        <v>1096</v>
      </c>
      <c r="C1209" t="s">
        <v>2367</v>
      </c>
    </row>
    <row r="1210" spans="1:3" x14ac:dyDescent="0.25">
      <c r="A1210" s="10" t="s">
        <v>1095</v>
      </c>
      <c r="B1210" s="10" t="s">
        <v>1096</v>
      </c>
      <c r="C1210" t="s">
        <v>2368</v>
      </c>
    </row>
    <row r="1211" spans="1:3" x14ac:dyDescent="0.25">
      <c r="A1211" s="10" t="s">
        <v>1095</v>
      </c>
      <c r="B1211" s="10" t="s">
        <v>1096</v>
      </c>
      <c r="C1211" t="s">
        <v>2369</v>
      </c>
    </row>
    <row r="1212" spans="1:3" x14ac:dyDescent="0.25">
      <c r="A1212" s="10" t="s">
        <v>1095</v>
      </c>
      <c r="B1212" s="10" t="s">
        <v>1096</v>
      </c>
      <c r="C1212" t="s">
        <v>2370</v>
      </c>
    </row>
    <row r="1213" spans="1:3" x14ac:dyDescent="0.25">
      <c r="A1213" s="10" t="s">
        <v>1095</v>
      </c>
      <c r="B1213" s="10" t="s">
        <v>1096</v>
      </c>
      <c r="C1213" t="s">
        <v>2371</v>
      </c>
    </row>
    <row r="1214" spans="1:3" x14ac:dyDescent="0.25">
      <c r="A1214" s="10" t="s">
        <v>1095</v>
      </c>
      <c r="B1214" s="10" t="s">
        <v>1096</v>
      </c>
      <c r="C1214" t="s">
        <v>2372</v>
      </c>
    </row>
    <row r="1215" spans="1:3" x14ac:dyDescent="0.25">
      <c r="A1215" s="10" t="s">
        <v>1116</v>
      </c>
      <c r="B1215" s="10" t="s">
        <v>1117</v>
      </c>
      <c r="C1215" t="s">
        <v>2373</v>
      </c>
    </row>
    <row r="1216" spans="1:3" x14ac:dyDescent="0.25">
      <c r="A1216" s="10" t="s">
        <v>1116</v>
      </c>
      <c r="B1216" s="10" t="s">
        <v>1117</v>
      </c>
      <c r="C1216" t="s">
        <v>2374</v>
      </c>
    </row>
    <row r="1217" spans="1:3" x14ac:dyDescent="0.25">
      <c r="A1217" s="10" t="s">
        <v>1116</v>
      </c>
      <c r="B1217" s="10" t="s">
        <v>1117</v>
      </c>
      <c r="C1217" t="s">
        <v>2375</v>
      </c>
    </row>
    <row r="1218" spans="1:3" x14ac:dyDescent="0.25">
      <c r="A1218" s="10" t="s">
        <v>1116</v>
      </c>
      <c r="B1218" s="10" t="s">
        <v>1117</v>
      </c>
      <c r="C1218" t="s">
        <v>2376</v>
      </c>
    </row>
    <row r="1219" spans="1:3" x14ac:dyDescent="0.25">
      <c r="A1219" s="10" t="s">
        <v>1116</v>
      </c>
      <c r="B1219" s="10" t="s">
        <v>1117</v>
      </c>
      <c r="C1219" t="s">
        <v>2377</v>
      </c>
    </row>
    <row r="1220" spans="1:3" x14ac:dyDescent="0.25">
      <c r="A1220" s="10" t="s">
        <v>1116</v>
      </c>
      <c r="B1220" s="10" t="s">
        <v>1117</v>
      </c>
      <c r="C1220" t="s">
        <v>2378</v>
      </c>
    </row>
    <row r="1221" spans="1:3" x14ac:dyDescent="0.25">
      <c r="A1221" s="10" t="s">
        <v>1012</v>
      </c>
      <c r="B1221" s="10" t="s">
        <v>1013</v>
      </c>
      <c r="C1221" t="s">
        <v>2379</v>
      </c>
    </row>
    <row r="1222" spans="1:3" x14ac:dyDescent="0.25">
      <c r="A1222" s="10" t="s">
        <v>1059</v>
      </c>
      <c r="B1222" s="10" t="s">
        <v>1060</v>
      </c>
      <c r="C1222" t="s">
        <v>2380</v>
      </c>
    </row>
    <row r="1223" spans="1:3" x14ac:dyDescent="0.25">
      <c r="A1223" s="10" t="s">
        <v>1059</v>
      </c>
      <c r="B1223" s="10" t="s">
        <v>1060</v>
      </c>
      <c r="C1223" t="s">
        <v>2381</v>
      </c>
    </row>
    <row r="1224" spans="1:3" x14ac:dyDescent="0.25">
      <c r="A1224" s="10" t="s">
        <v>1059</v>
      </c>
      <c r="B1224" s="10" t="s">
        <v>1060</v>
      </c>
      <c r="C1224" t="s">
        <v>2382</v>
      </c>
    </row>
    <row r="1225" spans="1:3" x14ac:dyDescent="0.25">
      <c r="A1225" s="10" t="s">
        <v>1059</v>
      </c>
      <c r="B1225" s="10" t="s">
        <v>1060</v>
      </c>
      <c r="C1225" t="s">
        <v>2383</v>
      </c>
    </row>
    <row r="1226" spans="1:3" x14ac:dyDescent="0.25">
      <c r="A1226" s="10" t="s">
        <v>1059</v>
      </c>
      <c r="B1226" s="10" t="s">
        <v>1060</v>
      </c>
      <c r="C1226" t="s">
        <v>2384</v>
      </c>
    </row>
    <row r="1227" spans="1:3" x14ac:dyDescent="0.25">
      <c r="A1227" s="10" t="s">
        <v>1221</v>
      </c>
      <c r="B1227" s="10" t="s">
        <v>1222</v>
      </c>
      <c r="C1227" t="s">
        <v>2385</v>
      </c>
    </row>
    <row r="1228" spans="1:3" x14ac:dyDescent="0.25">
      <c r="A1228" s="10" t="s">
        <v>1616</v>
      </c>
      <c r="B1228" s="10" t="s">
        <v>1617</v>
      </c>
      <c r="C1228" t="s">
        <v>2386</v>
      </c>
    </row>
    <row r="1229" spans="1:3" x14ac:dyDescent="0.25">
      <c r="A1229" s="10" t="s">
        <v>1059</v>
      </c>
      <c r="B1229" s="10" t="s">
        <v>1060</v>
      </c>
      <c r="C1229" t="s">
        <v>2387</v>
      </c>
    </row>
    <row r="1230" spans="1:3" x14ac:dyDescent="0.25">
      <c r="A1230" s="10" t="s">
        <v>1012</v>
      </c>
      <c r="B1230" s="10" t="s">
        <v>1013</v>
      </c>
      <c r="C1230" t="s">
        <v>2388</v>
      </c>
    </row>
    <row r="1231" spans="1:3" x14ac:dyDescent="0.25">
      <c r="A1231" s="10" t="s">
        <v>1209</v>
      </c>
      <c r="B1231" s="10" t="s">
        <v>1210</v>
      </c>
      <c r="C1231" t="s">
        <v>2389</v>
      </c>
    </row>
    <row r="1232" spans="1:3" x14ac:dyDescent="0.25">
      <c r="A1232" s="10" t="s">
        <v>1375</v>
      </c>
      <c r="B1232" s="10" t="s">
        <v>1376</v>
      </c>
      <c r="C1232" t="s">
        <v>2390</v>
      </c>
    </row>
    <row r="1233" spans="1:3" x14ac:dyDescent="0.25">
      <c r="A1233" s="10" t="s">
        <v>1418</v>
      </c>
      <c r="B1233" s="10" t="s">
        <v>1419</v>
      </c>
      <c r="C1233" t="s">
        <v>2391</v>
      </c>
    </row>
    <row r="1234" spans="1:3" x14ac:dyDescent="0.25">
      <c r="A1234" s="10" t="s">
        <v>1418</v>
      </c>
      <c r="B1234" s="10" t="s">
        <v>1419</v>
      </c>
      <c r="C1234" t="s">
        <v>2392</v>
      </c>
    </row>
    <row r="1235" spans="1:3" x14ac:dyDescent="0.25">
      <c r="A1235" s="10" t="s">
        <v>1418</v>
      </c>
      <c r="B1235" s="10" t="s">
        <v>1419</v>
      </c>
      <c r="C1235" t="s">
        <v>2393</v>
      </c>
    </row>
    <row r="1236" spans="1:3" x14ac:dyDescent="0.25">
      <c r="A1236" s="10" t="s">
        <v>1418</v>
      </c>
      <c r="B1236" s="10" t="s">
        <v>1419</v>
      </c>
      <c r="C1236" t="s">
        <v>2394</v>
      </c>
    </row>
    <row r="1237" spans="1:3" x14ac:dyDescent="0.25">
      <c r="A1237" s="10" t="s">
        <v>2395</v>
      </c>
      <c r="B1237" s="10" t="s">
        <v>2396</v>
      </c>
      <c r="C1237" t="s">
        <v>2397</v>
      </c>
    </row>
    <row r="1238" spans="1:3" x14ac:dyDescent="0.25">
      <c r="A1238" s="10" t="s">
        <v>1418</v>
      </c>
      <c r="B1238" s="10" t="s">
        <v>1419</v>
      </c>
      <c r="C1238" t="s">
        <v>2398</v>
      </c>
    </row>
    <row r="1239" spans="1:3" x14ac:dyDescent="0.25">
      <c r="A1239" s="10" t="s">
        <v>1418</v>
      </c>
      <c r="B1239" s="10" t="s">
        <v>1419</v>
      </c>
      <c r="C1239" t="s">
        <v>2399</v>
      </c>
    </row>
    <row r="1240" spans="1:3" x14ac:dyDescent="0.25">
      <c r="A1240" s="10" t="s">
        <v>1418</v>
      </c>
      <c r="B1240" s="10" t="s">
        <v>1419</v>
      </c>
      <c r="C1240" t="s">
        <v>2400</v>
      </c>
    </row>
    <row r="1241" spans="1:3" x14ac:dyDescent="0.25">
      <c r="A1241" s="10" t="s">
        <v>1418</v>
      </c>
      <c r="B1241" s="10" t="s">
        <v>1419</v>
      </c>
      <c r="C1241" t="s">
        <v>2401</v>
      </c>
    </row>
    <row r="1242" spans="1:3" x14ac:dyDescent="0.25">
      <c r="A1242" s="10" t="s">
        <v>2402</v>
      </c>
      <c r="B1242" s="10" t="s">
        <v>2403</v>
      </c>
      <c r="C1242" t="s">
        <v>2404</v>
      </c>
    </row>
    <row r="1243" spans="1:3" x14ac:dyDescent="0.25">
      <c r="A1243" s="10" t="s">
        <v>2402</v>
      </c>
      <c r="B1243" s="10" t="s">
        <v>2403</v>
      </c>
      <c r="C1243" t="s">
        <v>2405</v>
      </c>
    </row>
    <row r="1244" spans="1:3" x14ac:dyDescent="0.25">
      <c r="A1244" s="10" t="s">
        <v>2402</v>
      </c>
      <c r="B1244" s="10" t="s">
        <v>2403</v>
      </c>
      <c r="C1244" t="s">
        <v>2406</v>
      </c>
    </row>
    <row r="1245" spans="1:3" x14ac:dyDescent="0.25">
      <c r="A1245" s="10" t="s">
        <v>2402</v>
      </c>
      <c r="B1245" s="10" t="s">
        <v>2403</v>
      </c>
      <c r="C1245" t="s">
        <v>2407</v>
      </c>
    </row>
    <row r="1246" spans="1:3" x14ac:dyDescent="0.25">
      <c r="A1246" s="10" t="s">
        <v>2408</v>
      </c>
      <c r="B1246" s="10" t="s">
        <v>2409</v>
      </c>
      <c r="C1246" t="s">
        <v>2410</v>
      </c>
    </row>
    <row r="1247" spans="1:3" x14ac:dyDescent="0.25">
      <c r="A1247" s="10" t="s">
        <v>1234</v>
      </c>
      <c r="B1247" s="10" t="s">
        <v>1235</v>
      </c>
      <c r="C1247" t="s">
        <v>2411</v>
      </c>
    </row>
    <row r="1248" spans="1:3" x14ac:dyDescent="0.25">
      <c r="A1248" s="10" t="s">
        <v>1234</v>
      </c>
      <c r="B1248" s="10" t="s">
        <v>1235</v>
      </c>
      <c r="C1248" t="s">
        <v>2412</v>
      </c>
    </row>
    <row r="1249" spans="1:3" x14ac:dyDescent="0.25">
      <c r="A1249" s="10" t="s">
        <v>1520</v>
      </c>
      <c r="B1249" s="10" t="s">
        <v>1521</v>
      </c>
      <c r="C1249" t="s">
        <v>2413</v>
      </c>
    </row>
    <row r="1250" spans="1:3" x14ac:dyDescent="0.25">
      <c r="A1250" s="10" t="s">
        <v>2408</v>
      </c>
      <c r="B1250" s="10" t="s">
        <v>2409</v>
      </c>
      <c r="C1250" t="s">
        <v>2414</v>
      </c>
    </row>
    <row r="1251" spans="1:3" x14ac:dyDescent="0.25">
      <c r="A1251" s="10" t="s">
        <v>1113</v>
      </c>
      <c r="B1251" s="10" t="s">
        <v>1114</v>
      </c>
      <c r="C1251" t="s">
        <v>2415</v>
      </c>
    </row>
    <row r="1252" spans="1:3" x14ac:dyDescent="0.25">
      <c r="A1252" s="10" t="s">
        <v>1413</v>
      </c>
      <c r="B1252" s="10" t="s">
        <v>1414</v>
      </c>
      <c r="C1252" t="s">
        <v>2416</v>
      </c>
    </row>
    <row r="1253" spans="1:3" x14ac:dyDescent="0.25">
      <c r="A1253" s="10" t="s">
        <v>1234</v>
      </c>
      <c r="B1253" s="10" t="s">
        <v>1235</v>
      </c>
      <c r="C1253" t="s">
        <v>2417</v>
      </c>
    </row>
    <row r="1254" spans="1:3" x14ac:dyDescent="0.25">
      <c r="A1254" s="10" t="s">
        <v>1582</v>
      </c>
      <c r="B1254" s="10" t="s">
        <v>1583</v>
      </c>
      <c r="C1254" t="s">
        <v>2418</v>
      </c>
    </row>
    <row r="1255" spans="1:3" x14ac:dyDescent="0.25">
      <c r="A1255" s="10" t="s">
        <v>1171</v>
      </c>
      <c r="B1255" s="10" t="s">
        <v>1172</v>
      </c>
      <c r="C1255" t="s">
        <v>2419</v>
      </c>
    </row>
    <row r="1256" spans="1:3" x14ac:dyDescent="0.25">
      <c r="A1256" s="10" t="s">
        <v>1050</v>
      </c>
      <c r="B1256" s="10" t="s">
        <v>1051</v>
      </c>
      <c r="C1256" t="s">
        <v>2420</v>
      </c>
    </row>
    <row r="1257" spans="1:3" x14ac:dyDescent="0.25">
      <c r="A1257" s="10" t="s">
        <v>1171</v>
      </c>
      <c r="B1257" s="10" t="s">
        <v>1172</v>
      </c>
      <c r="C1257" t="s">
        <v>2421</v>
      </c>
    </row>
    <row r="1258" spans="1:3" x14ac:dyDescent="0.25">
      <c r="A1258" s="10" t="s">
        <v>1198</v>
      </c>
      <c r="B1258" s="10" t="s">
        <v>1199</v>
      </c>
      <c r="C1258" t="s">
        <v>2422</v>
      </c>
    </row>
    <row r="1259" spans="1:3" x14ac:dyDescent="0.25">
      <c r="A1259" s="10" t="s">
        <v>1171</v>
      </c>
      <c r="B1259" s="10" t="s">
        <v>1172</v>
      </c>
      <c r="C1259" t="s">
        <v>2423</v>
      </c>
    </row>
    <row r="1260" spans="1:3" x14ac:dyDescent="0.25">
      <c r="A1260" s="10" t="s">
        <v>1050</v>
      </c>
      <c r="B1260" s="10" t="s">
        <v>1051</v>
      </c>
      <c r="C1260" t="s">
        <v>2424</v>
      </c>
    </row>
    <row r="1261" spans="1:3" x14ac:dyDescent="0.25">
      <c r="A1261" s="10" t="s">
        <v>1050</v>
      </c>
      <c r="B1261" s="10" t="s">
        <v>1051</v>
      </c>
      <c r="C1261" t="s">
        <v>2425</v>
      </c>
    </row>
    <row r="1262" spans="1:3" x14ac:dyDescent="0.25">
      <c r="A1262" s="10" t="s">
        <v>1050</v>
      </c>
      <c r="B1262" s="10" t="s">
        <v>1051</v>
      </c>
      <c r="C1262" t="s">
        <v>2426</v>
      </c>
    </row>
    <row r="1263" spans="1:3" x14ac:dyDescent="0.25">
      <c r="A1263" s="10" t="s">
        <v>1166</v>
      </c>
      <c r="B1263" s="10" t="s">
        <v>1167</v>
      </c>
      <c r="C1263" t="s">
        <v>2427</v>
      </c>
    </row>
    <row r="1264" spans="1:3" x14ac:dyDescent="0.25">
      <c r="A1264" s="10" t="s">
        <v>2395</v>
      </c>
      <c r="B1264" s="10" t="s">
        <v>2396</v>
      </c>
      <c r="C1264" t="s">
        <v>2428</v>
      </c>
    </row>
    <row r="1265" spans="1:3" x14ac:dyDescent="0.25">
      <c r="A1265" s="10" t="s">
        <v>186</v>
      </c>
      <c r="B1265" s="10" t="s">
        <v>187</v>
      </c>
      <c r="C1265" t="s">
        <v>2429</v>
      </c>
    </row>
    <row r="1266" spans="1:3" x14ac:dyDescent="0.25">
      <c r="A1266" s="10" t="s">
        <v>2430</v>
      </c>
      <c r="B1266" s="10" t="s">
        <v>2431</v>
      </c>
      <c r="C1266" t="s">
        <v>2432</v>
      </c>
    </row>
    <row r="1267" spans="1:3" x14ac:dyDescent="0.25">
      <c r="A1267" s="10" t="s">
        <v>2430</v>
      </c>
      <c r="B1267" s="10" t="s">
        <v>2431</v>
      </c>
      <c r="C1267" t="s">
        <v>2433</v>
      </c>
    </row>
    <row r="1268" spans="1:3" x14ac:dyDescent="0.25">
      <c r="A1268" s="10" t="s">
        <v>2408</v>
      </c>
      <c r="B1268" s="10" t="s">
        <v>2409</v>
      </c>
      <c r="C1268" t="s">
        <v>2434</v>
      </c>
    </row>
    <row r="1269" spans="1:3" x14ac:dyDescent="0.25">
      <c r="A1269" s="10" t="s">
        <v>1198</v>
      </c>
      <c r="B1269" s="10" t="s">
        <v>1199</v>
      </c>
      <c r="C1269" t="s">
        <v>2435</v>
      </c>
    </row>
    <row r="1270" spans="1:3" x14ac:dyDescent="0.25">
      <c r="A1270" s="10" t="s">
        <v>1198</v>
      </c>
      <c r="B1270" s="10" t="s">
        <v>1199</v>
      </c>
      <c r="C1270" t="s">
        <v>2436</v>
      </c>
    </row>
    <row r="1271" spans="1:3" x14ac:dyDescent="0.25">
      <c r="A1271" s="10" t="s">
        <v>2408</v>
      </c>
      <c r="B1271" s="10" t="s">
        <v>2409</v>
      </c>
      <c r="C1271" t="s">
        <v>2437</v>
      </c>
    </row>
    <row r="1272" spans="1:3" x14ac:dyDescent="0.25">
      <c r="A1272" s="10" t="s">
        <v>2438</v>
      </c>
      <c r="B1272" s="10" t="s">
        <v>2439</v>
      </c>
      <c r="C1272" t="s">
        <v>2440</v>
      </c>
    </row>
    <row r="1273" spans="1:3" x14ac:dyDescent="0.25">
      <c r="A1273" s="10" t="s">
        <v>2438</v>
      </c>
      <c r="B1273" s="10" t="s">
        <v>2439</v>
      </c>
      <c r="C1273" t="s">
        <v>2441</v>
      </c>
    </row>
    <row r="1274" spans="1:3" x14ac:dyDescent="0.25">
      <c r="A1274" s="10" t="s">
        <v>1209</v>
      </c>
      <c r="B1274" s="10" t="s">
        <v>1210</v>
      </c>
      <c r="C1274" t="s">
        <v>2442</v>
      </c>
    </row>
    <row r="1275" spans="1:3" x14ac:dyDescent="0.25">
      <c r="A1275" s="10" t="s">
        <v>1229</v>
      </c>
      <c r="B1275" s="10" t="s">
        <v>1230</v>
      </c>
      <c r="C1275" t="s">
        <v>2443</v>
      </c>
    </row>
    <row r="1276" spans="1:3" x14ac:dyDescent="0.25">
      <c r="A1276" s="10" t="s">
        <v>1229</v>
      </c>
      <c r="B1276" s="10" t="s">
        <v>1230</v>
      </c>
      <c r="C1276" t="s">
        <v>2444</v>
      </c>
    </row>
    <row r="1277" spans="1:3" x14ac:dyDescent="0.25">
      <c r="A1277" s="10" t="s">
        <v>1418</v>
      </c>
      <c r="B1277" s="10" t="s">
        <v>1419</v>
      </c>
      <c r="C1277" t="s">
        <v>2445</v>
      </c>
    </row>
    <row r="1278" spans="1:3" x14ac:dyDescent="0.25">
      <c r="A1278" s="10" t="s">
        <v>2446</v>
      </c>
      <c r="B1278" s="10" t="s">
        <v>2447</v>
      </c>
      <c r="C1278" t="s">
        <v>2448</v>
      </c>
    </row>
    <row r="1279" spans="1:3" x14ac:dyDescent="0.25">
      <c r="A1279" s="10" t="s">
        <v>1802</v>
      </c>
      <c r="B1279" s="10" t="s">
        <v>1803</v>
      </c>
      <c r="C1279" t="s">
        <v>2449</v>
      </c>
    </row>
    <row r="1280" spans="1:3" x14ac:dyDescent="0.25">
      <c r="A1280" s="10" t="s">
        <v>1495</v>
      </c>
      <c r="B1280" s="10" t="s">
        <v>1496</v>
      </c>
      <c r="C1280" t="s">
        <v>2450</v>
      </c>
    </row>
    <row r="1281" spans="1:3" x14ac:dyDescent="0.25">
      <c r="A1281" s="10" t="s">
        <v>1418</v>
      </c>
      <c r="B1281" s="10" t="s">
        <v>1419</v>
      </c>
      <c r="C1281" t="s">
        <v>2451</v>
      </c>
    </row>
    <row r="1282" spans="1:3" x14ac:dyDescent="0.25">
      <c r="A1282" s="10" t="s">
        <v>1418</v>
      </c>
      <c r="B1282" s="10" t="s">
        <v>1419</v>
      </c>
      <c r="C1282" t="s">
        <v>2452</v>
      </c>
    </row>
    <row r="1283" spans="1:3" x14ac:dyDescent="0.25">
      <c r="A1283" s="10" t="s">
        <v>1418</v>
      </c>
      <c r="B1283" s="10" t="s">
        <v>1419</v>
      </c>
      <c r="C1283" t="s">
        <v>2453</v>
      </c>
    </row>
    <row r="1284" spans="1:3" x14ac:dyDescent="0.25">
      <c r="A1284" s="10" t="s">
        <v>1418</v>
      </c>
      <c r="B1284" s="10" t="s">
        <v>1419</v>
      </c>
      <c r="C1284" t="s">
        <v>2454</v>
      </c>
    </row>
    <row r="1285" spans="1:3" x14ac:dyDescent="0.25">
      <c r="A1285" s="10" t="s">
        <v>2408</v>
      </c>
      <c r="B1285" s="10" t="s">
        <v>2409</v>
      </c>
      <c r="C1285" t="s">
        <v>2455</v>
      </c>
    </row>
    <row r="1286" spans="1:3" x14ac:dyDescent="0.25">
      <c r="A1286" s="10" t="s">
        <v>1113</v>
      </c>
      <c r="B1286" s="10" t="s">
        <v>1114</v>
      </c>
      <c r="C1286" t="s">
        <v>2456</v>
      </c>
    </row>
    <row r="1287" spans="1:3" x14ac:dyDescent="0.25">
      <c r="A1287" s="10" t="s">
        <v>1065</v>
      </c>
      <c r="B1287" s="10" t="s">
        <v>1066</v>
      </c>
      <c r="C1287" t="s">
        <v>2457</v>
      </c>
    </row>
    <row r="1288" spans="1:3" x14ac:dyDescent="0.25">
      <c r="A1288" s="10" t="s">
        <v>1065</v>
      </c>
      <c r="B1288" s="10" t="s">
        <v>1066</v>
      </c>
      <c r="C1288" t="s">
        <v>2458</v>
      </c>
    </row>
    <row r="1289" spans="1:3" x14ac:dyDescent="0.25">
      <c r="A1289" s="10" t="s">
        <v>1065</v>
      </c>
      <c r="B1289" s="10" t="s">
        <v>1066</v>
      </c>
      <c r="C1289" t="s">
        <v>2459</v>
      </c>
    </row>
    <row r="1290" spans="1:3" x14ac:dyDescent="0.25">
      <c r="A1290" s="10" t="s">
        <v>1234</v>
      </c>
      <c r="B1290" s="10" t="s">
        <v>1235</v>
      </c>
      <c r="C1290" t="s">
        <v>2460</v>
      </c>
    </row>
    <row r="1291" spans="1:3" x14ac:dyDescent="0.25">
      <c r="A1291" s="10" t="s">
        <v>1802</v>
      </c>
      <c r="B1291" s="10" t="s">
        <v>1803</v>
      </c>
      <c r="C1291" t="s">
        <v>2461</v>
      </c>
    </row>
    <row r="1292" spans="1:3" x14ac:dyDescent="0.25">
      <c r="A1292" s="10" t="s">
        <v>1495</v>
      </c>
      <c r="B1292" s="10" t="s">
        <v>1496</v>
      </c>
      <c r="C1292" t="s">
        <v>2462</v>
      </c>
    </row>
    <row r="1293" spans="1:3" x14ac:dyDescent="0.25">
      <c r="A1293" s="10" t="s">
        <v>1418</v>
      </c>
      <c r="B1293" s="10" t="s">
        <v>1419</v>
      </c>
      <c r="C1293" t="s">
        <v>2463</v>
      </c>
    </row>
    <row r="1294" spans="1:3" x14ac:dyDescent="0.25">
      <c r="A1294" s="10" t="s">
        <v>2464</v>
      </c>
      <c r="B1294" s="10" t="s">
        <v>2465</v>
      </c>
      <c r="C1294" t="s">
        <v>2466</v>
      </c>
    </row>
    <row r="1295" spans="1:3" x14ac:dyDescent="0.25">
      <c r="A1295" s="10" t="s">
        <v>1234</v>
      </c>
      <c r="B1295" s="10" t="s">
        <v>1235</v>
      </c>
      <c r="C1295" t="s">
        <v>2467</v>
      </c>
    </row>
    <row r="1296" spans="1:3" x14ac:dyDescent="0.25">
      <c r="A1296" s="10" t="s">
        <v>1234</v>
      </c>
      <c r="B1296" s="10" t="s">
        <v>1235</v>
      </c>
      <c r="C1296" t="s">
        <v>2468</v>
      </c>
    </row>
    <row r="1297" spans="1:3" x14ac:dyDescent="0.25">
      <c r="A1297" s="10" t="s">
        <v>1234</v>
      </c>
      <c r="B1297" s="10" t="s">
        <v>1235</v>
      </c>
      <c r="C1297" t="s">
        <v>2469</v>
      </c>
    </row>
    <row r="1298" spans="1:3" x14ac:dyDescent="0.25">
      <c r="A1298" s="10" t="s">
        <v>1234</v>
      </c>
      <c r="B1298" s="10" t="s">
        <v>1235</v>
      </c>
      <c r="C1298" t="s">
        <v>2470</v>
      </c>
    </row>
    <row r="1299" spans="1:3" x14ac:dyDescent="0.25">
      <c r="A1299" s="10" t="s">
        <v>1234</v>
      </c>
      <c r="B1299" s="10" t="s">
        <v>1235</v>
      </c>
      <c r="C1299" t="s">
        <v>2471</v>
      </c>
    </row>
    <row r="1300" spans="1:3" x14ac:dyDescent="0.25">
      <c r="A1300" s="10" t="s">
        <v>186</v>
      </c>
      <c r="B1300" s="10" t="s">
        <v>187</v>
      </c>
      <c r="C1300" t="s">
        <v>2472</v>
      </c>
    </row>
    <row r="1301" spans="1:3" x14ac:dyDescent="0.25">
      <c r="A1301" s="10" t="s">
        <v>186</v>
      </c>
      <c r="B1301" s="10" t="s">
        <v>187</v>
      </c>
      <c r="C1301" t="s">
        <v>2473</v>
      </c>
    </row>
    <row r="1302" spans="1:3" x14ac:dyDescent="0.25">
      <c r="A1302" s="10" t="s">
        <v>2430</v>
      </c>
      <c r="B1302" s="10" t="s">
        <v>2431</v>
      </c>
      <c r="C1302" t="s">
        <v>2474</v>
      </c>
    </row>
    <row r="1303" spans="1:3" x14ac:dyDescent="0.25">
      <c r="A1303" s="10" t="s">
        <v>1113</v>
      </c>
      <c r="B1303" s="10" t="s">
        <v>1114</v>
      </c>
      <c r="C1303" t="s">
        <v>2475</v>
      </c>
    </row>
    <row r="1304" spans="1:3" x14ac:dyDescent="0.25">
      <c r="A1304" s="10" t="s">
        <v>1146</v>
      </c>
      <c r="B1304" s="10" t="s">
        <v>1147</v>
      </c>
      <c r="C1304" t="s">
        <v>2476</v>
      </c>
    </row>
    <row r="1305" spans="1:3" x14ac:dyDescent="0.25">
      <c r="A1305" s="10" t="s">
        <v>1198</v>
      </c>
      <c r="B1305" s="10" t="s">
        <v>1199</v>
      </c>
      <c r="C1305" t="s">
        <v>2477</v>
      </c>
    </row>
    <row r="1306" spans="1:3" x14ac:dyDescent="0.25">
      <c r="A1306" s="10" t="s">
        <v>1972</v>
      </c>
      <c r="B1306" s="10" t="s">
        <v>1973</v>
      </c>
      <c r="C1306" t="s">
        <v>2478</v>
      </c>
    </row>
    <row r="1307" spans="1:3" x14ac:dyDescent="0.25">
      <c r="A1307" s="10" t="s">
        <v>1047</v>
      </c>
      <c r="B1307" s="10" t="s">
        <v>1011</v>
      </c>
      <c r="C1307" t="s">
        <v>2479</v>
      </c>
    </row>
    <row r="1308" spans="1:3" x14ac:dyDescent="0.25">
      <c r="A1308" s="10" t="s">
        <v>1221</v>
      </c>
      <c r="B1308" s="10" t="s">
        <v>1222</v>
      </c>
      <c r="C1308" t="s">
        <v>2480</v>
      </c>
    </row>
    <row r="1309" spans="1:3" x14ac:dyDescent="0.25">
      <c r="A1309" s="10" t="s">
        <v>186</v>
      </c>
      <c r="B1309" s="10" t="s">
        <v>187</v>
      </c>
      <c r="C1309" t="s">
        <v>2481</v>
      </c>
    </row>
    <row r="1310" spans="1:3" x14ac:dyDescent="0.25">
      <c r="A1310" s="10" t="s">
        <v>186</v>
      </c>
      <c r="B1310" s="10" t="s">
        <v>187</v>
      </c>
      <c r="C1310" t="s">
        <v>2482</v>
      </c>
    </row>
    <row r="1311" spans="1:3" x14ac:dyDescent="0.25">
      <c r="A1311" s="10" t="s">
        <v>1053</v>
      </c>
      <c r="B1311" s="10" t="s">
        <v>1054</v>
      </c>
      <c r="C1311" t="s">
        <v>2483</v>
      </c>
    </row>
    <row r="1312" spans="1:3" x14ac:dyDescent="0.25">
      <c r="A1312" s="10" t="s">
        <v>1053</v>
      </c>
      <c r="B1312" s="10" t="s">
        <v>1054</v>
      </c>
      <c r="C1312" t="s">
        <v>2484</v>
      </c>
    </row>
    <row r="1313" spans="1:3" x14ac:dyDescent="0.25">
      <c r="A1313" s="10" t="s">
        <v>186</v>
      </c>
      <c r="B1313" s="10" t="s">
        <v>187</v>
      </c>
      <c r="C1313" t="s">
        <v>2485</v>
      </c>
    </row>
    <row r="1314" spans="1:3" x14ac:dyDescent="0.25">
      <c r="A1314" s="10" t="s">
        <v>186</v>
      </c>
      <c r="B1314" s="10" t="s">
        <v>187</v>
      </c>
      <c r="C1314" t="s">
        <v>2486</v>
      </c>
    </row>
    <row r="1315" spans="1:3" x14ac:dyDescent="0.25">
      <c r="A1315" s="10" t="s">
        <v>186</v>
      </c>
      <c r="B1315" s="10" t="s">
        <v>187</v>
      </c>
      <c r="C1315" t="s">
        <v>2487</v>
      </c>
    </row>
    <row r="1316" spans="1:3" x14ac:dyDescent="0.25">
      <c r="A1316" s="10" t="s">
        <v>186</v>
      </c>
      <c r="B1316" s="10" t="s">
        <v>187</v>
      </c>
      <c r="C1316" t="s">
        <v>2488</v>
      </c>
    </row>
    <row r="1317" spans="1:3" x14ac:dyDescent="0.25">
      <c r="A1317" s="10" t="s">
        <v>2408</v>
      </c>
      <c r="B1317" s="10" t="s">
        <v>2409</v>
      </c>
      <c r="C1317" t="s">
        <v>2489</v>
      </c>
    </row>
    <row r="1318" spans="1:3" x14ac:dyDescent="0.25">
      <c r="A1318" s="10" t="s">
        <v>2408</v>
      </c>
      <c r="B1318" s="10" t="s">
        <v>2409</v>
      </c>
      <c r="C1318" t="s">
        <v>2490</v>
      </c>
    </row>
    <row r="1319" spans="1:3" x14ac:dyDescent="0.25">
      <c r="A1319" s="10" t="s">
        <v>1582</v>
      </c>
      <c r="B1319" s="10" t="s">
        <v>1583</v>
      </c>
      <c r="C1319" t="s">
        <v>2491</v>
      </c>
    </row>
    <row r="1320" spans="1:3" x14ac:dyDescent="0.25">
      <c r="A1320" s="10" t="s">
        <v>2408</v>
      </c>
      <c r="B1320" s="10" t="s">
        <v>2409</v>
      </c>
      <c r="C1320" t="s">
        <v>2492</v>
      </c>
    </row>
    <row r="1321" spans="1:3" x14ac:dyDescent="0.25">
      <c r="A1321" s="10" t="s">
        <v>1802</v>
      </c>
      <c r="B1321" s="10" t="s">
        <v>1803</v>
      </c>
      <c r="C1321" t="s">
        <v>2493</v>
      </c>
    </row>
    <row r="1322" spans="1:3" x14ac:dyDescent="0.25">
      <c r="A1322" s="10" t="s">
        <v>2402</v>
      </c>
      <c r="B1322" s="10" t="s">
        <v>2403</v>
      </c>
      <c r="C1322" t="s">
        <v>2494</v>
      </c>
    </row>
    <row r="1323" spans="1:3" x14ac:dyDescent="0.25">
      <c r="A1323" s="10" t="s">
        <v>2402</v>
      </c>
      <c r="B1323" s="10" t="s">
        <v>2403</v>
      </c>
      <c r="C1323" t="s">
        <v>2495</v>
      </c>
    </row>
    <row r="1324" spans="1:3" x14ac:dyDescent="0.25">
      <c r="A1324" s="10" t="s">
        <v>1234</v>
      </c>
      <c r="B1324" s="10" t="s">
        <v>1235</v>
      </c>
      <c r="C1324" t="s">
        <v>2496</v>
      </c>
    </row>
    <row r="1325" spans="1:3" x14ac:dyDescent="0.25">
      <c r="A1325" s="10" t="s">
        <v>1234</v>
      </c>
      <c r="B1325" s="10" t="s">
        <v>1235</v>
      </c>
      <c r="C1325" t="s">
        <v>2497</v>
      </c>
    </row>
    <row r="1326" spans="1:3" x14ac:dyDescent="0.25">
      <c r="A1326" s="10" t="s">
        <v>1234</v>
      </c>
      <c r="B1326" s="10" t="s">
        <v>1235</v>
      </c>
      <c r="C1326" t="s">
        <v>2498</v>
      </c>
    </row>
    <row r="1327" spans="1:3" x14ac:dyDescent="0.25">
      <c r="A1327" s="10" t="s">
        <v>1234</v>
      </c>
      <c r="B1327" s="10" t="s">
        <v>1235</v>
      </c>
      <c r="C1327" t="s">
        <v>2499</v>
      </c>
    </row>
    <row r="1328" spans="1:3" x14ac:dyDescent="0.25">
      <c r="A1328" s="10" t="s">
        <v>2402</v>
      </c>
      <c r="B1328" s="10" t="s">
        <v>2403</v>
      </c>
      <c r="C1328" t="s">
        <v>2500</v>
      </c>
    </row>
    <row r="1329" spans="1:3" x14ac:dyDescent="0.25">
      <c r="A1329" s="10" t="s">
        <v>1495</v>
      </c>
      <c r="B1329" s="10" t="s">
        <v>1496</v>
      </c>
      <c r="C1329" t="s">
        <v>2501</v>
      </c>
    </row>
    <row r="1330" spans="1:3" x14ac:dyDescent="0.25">
      <c r="A1330" s="10" t="s">
        <v>1495</v>
      </c>
      <c r="B1330" s="10" t="s">
        <v>1496</v>
      </c>
      <c r="C1330" t="s">
        <v>2502</v>
      </c>
    </row>
    <row r="1331" spans="1:3" x14ac:dyDescent="0.25">
      <c r="A1331" s="10" t="s">
        <v>1495</v>
      </c>
      <c r="B1331" s="10" t="s">
        <v>1496</v>
      </c>
      <c r="C1331" t="s">
        <v>2503</v>
      </c>
    </row>
    <row r="1332" spans="1:3" x14ac:dyDescent="0.25">
      <c r="A1332" s="10" t="s">
        <v>2402</v>
      </c>
      <c r="B1332" s="10" t="s">
        <v>2403</v>
      </c>
      <c r="C1332" t="s">
        <v>2504</v>
      </c>
    </row>
    <row r="1333" spans="1:3" x14ac:dyDescent="0.25">
      <c r="A1333" s="10" t="s">
        <v>1229</v>
      </c>
      <c r="B1333" s="10" t="s">
        <v>1230</v>
      </c>
      <c r="C1333" t="s">
        <v>2505</v>
      </c>
    </row>
    <row r="1334" spans="1:3" x14ac:dyDescent="0.25">
      <c r="A1334" s="10" t="s">
        <v>1146</v>
      </c>
      <c r="B1334" s="10" t="s">
        <v>1147</v>
      </c>
      <c r="C1334" t="s">
        <v>2506</v>
      </c>
    </row>
    <row r="1335" spans="1:3" x14ac:dyDescent="0.25">
      <c r="A1335" s="10" t="s">
        <v>1146</v>
      </c>
      <c r="B1335" s="10" t="s">
        <v>1147</v>
      </c>
      <c r="C1335" t="s">
        <v>2507</v>
      </c>
    </row>
    <row r="1336" spans="1:3" x14ac:dyDescent="0.25">
      <c r="A1336" s="10" t="s">
        <v>1245</v>
      </c>
      <c r="B1336" s="10" t="s">
        <v>1246</v>
      </c>
      <c r="C1336" t="s">
        <v>2508</v>
      </c>
    </row>
    <row r="1337" spans="1:3" x14ac:dyDescent="0.25">
      <c r="A1337" s="10" t="s">
        <v>1245</v>
      </c>
      <c r="B1337" s="10" t="s">
        <v>1246</v>
      </c>
      <c r="C1337" t="s">
        <v>2509</v>
      </c>
    </row>
    <row r="1338" spans="1:3" x14ac:dyDescent="0.25">
      <c r="A1338" s="10" t="s">
        <v>1245</v>
      </c>
      <c r="B1338" s="10" t="s">
        <v>1246</v>
      </c>
      <c r="C1338" t="s">
        <v>2510</v>
      </c>
    </row>
    <row r="1339" spans="1:3" x14ac:dyDescent="0.25">
      <c r="A1339" s="10" t="s">
        <v>2511</v>
      </c>
      <c r="B1339" s="10" t="s">
        <v>2512</v>
      </c>
      <c r="C1339" t="s">
        <v>2513</v>
      </c>
    </row>
    <row r="1340" spans="1:3" x14ac:dyDescent="0.25">
      <c r="A1340" s="10" t="s">
        <v>1065</v>
      </c>
      <c r="B1340" s="10" t="s">
        <v>1066</v>
      </c>
      <c r="C1340" t="s">
        <v>2514</v>
      </c>
    </row>
    <row r="1341" spans="1:3" x14ac:dyDescent="0.25">
      <c r="A1341" s="10" t="s">
        <v>1209</v>
      </c>
      <c r="B1341" s="10" t="s">
        <v>1210</v>
      </c>
      <c r="C1341" t="s">
        <v>2515</v>
      </c>
    </row>
    <row r="1342" spans="1:3" x14ac:dyDescent="0.25">
      <c r="A1342" s="10" t="s">
        <v>2516</v>
      </c>
      <c r="B1342" s="10" t="s">
        <v>2517</v>
      </c>
      <c r="C1342" t="s">
        <v>2518</v>
      </c>
    </row>
    <row r="1343" spans="1:3" x14ac:dyDescent="0.25">
      <c r="A1343" s="10" t="s">
        <v>1234</v>
      </c>
      <c r="B1343" s="10" t="s">
        <v>1235</v>
      </c>
      <c r="C1343" t="s">
        <v>2519</v>
      </c>
    </row>
    <row r="1344" spans="1:3" x14ac:dyDescent="0.25">
      <c r="A1344" s="10" t="s">
        <v>1234</v>
      </c>
      <c r="B1344" s="10" t="s">
        <v>1235</v>
      </c>
      <c r="C1344" t="s">
        <v>2520</v>
      </c>
    </row>
    <row r="1345" spans="1:3" x14ac:dyDescent="0.25">
      <c r="A1345" s="10" t="s">
        <v>1234</v>
      </c>
      <c r="B1345" s="10" t="s">
        <v>1235</v>
      </c>
      <c r="C1345" t="s">
        <v>2521</v>
      </c>
    </row>
    <row r="1346" spans="1:3" x14ac:dyDescent="0.25">
      <c r="A1346" s="10" t="s">
        <v>1802</v>
      </c>
      <c r="B1346" s="10" t="s">
        <v>1803</v>
      </c>
      <c r="C1346" t="s">
        <v>2522</v>
      </c>
    </row>
    <row r="1347" spans="1:3" x14ac:dyDescent="0.25">
      <c r="A1347" s="10" t="s">
        <v>2446</v>
      </c>
      <c r="B1347" s="10" t="s">
        <v>2447</v>
      </c>
      <c r="C1347" t="s">
        <v>2523</v>
      </c>
    </row>
    <row r="1348" spans="1:3" x14ac:dyDescent="0.25">
      <c r="A1348" s="10" t="s">
        <v>2395</v>
      </c>
      <c r="B1348" s="10" t="s">
        <v>2396</v>
      </c>
      <c r="C1348" t="s">
        <v>2524</v>
      </c>
    </row>
    <row r="1349" spans="1:3" x14ac:dyDescent="0.25">
      <c r="A1349" s="10" t="s">
        <v>1159</v>
      </c>
      <c r="B1349" s="10" t="s">
        <v>1160</v>
      </c>
      <c r="C1349" t="s">
        <v>2525</v>
      </c>
    </row>
    <row r="1350" spans="1:3" x14ac:dyDescent="0.25">
      <c r="A1350" s="10" t="s">
        <v>1159</v>
      </c>
      <c r="B1350" s="10" t="s">
        <v>1160</v>
      </c>
      <c r="C1350" t="s">
        <v>2526</v>
      </c>
    </row>
    <row r="1351" spans="1:3" x14ac:dyDescent="0.25">
      <c r="A1351" s="10" t="s">
        <v>1053</v>
      </c>
      <c r="B1351" s="10" t="s">
        <v>1054</v>
      </c>
      <c r="C1351" t="s">
        <v>2527</v>
      </c>
    </row>
    <row r="1352" spans="1:3" x14ac:dyDescent="0.25">
      <c r="A1352" s="10" t="s">
        <v>186</v>
      </c>
      <c r="B1352" s="10" t="s">
        <v>187</v>
      </c>
      <c r="C1352" t="s">
        <v>2528</v>
      </c>
    </row>
    <row r="1353" spans="1:3" x14ac:dyDescent="0.25">
      <c r="A1353" s="10" t="s">
        <v>186</v>
      </c>
      <c r="B1353" s="10" t="s">
        <v>187</v>
      </c>
      <c r="C1353" t="s">
        <v>2529</v>
      </c>
    </row>
    <row r="1354" spans="1:3" x14ac:dyDescent="0.25">
      <c r="A1354" s="10" t="s">
        <v>186</v>
      </c>
      <c r="B1354" s="10" t="s">
        <v>187</v>
      </c>
      <c r="C1354" t="s">
        <v>2530</v>
      </c>
    </row>
    <row r="1355" spans="1:3" x14ac:dyDescent="0.25">
      <c r="A1355" s="10" t="s">
        <v>1495</v>
      </c>
      <c r="B1355" s="10" t="s">
        <v>1496</v>
      </c>
      <c r="C1355" t="s">
        <v>2531</v>
      </c>
    </row>
    <row r="1356" spans="1:3" x14ac:dyDescent="0.25">
      <c r="A1356" s="10" t="s">
        <v>1495</v>
      </c>
      <c r="B1356" s="10" t="s">
        <v>1496</v>
      </c>
      <c r="C1356" t="s">
        <v>2532</v>
      </c>
    </row>
    <row r="1357" spans="1:3" x14ac:dyDescent="0.25">
      <c r="A1357" s="10" t="s">
        <v>2163</v>
      </c>
      <c r="B1357" s="10" t="s">
        <v>2164</v>
      </c>
      <c r="C1357" t="s">
        <v>2533</v>
      </c>
    </row>
    <row r="1358" spans="1:3" x14ac:dyDescent="0.25">
      <c r="A1358" s="10" t="s">
        <v>1234</v>
      </c>
      <c r="B1358" s="10" t="s">
        <v>1235</v>
      </c>
      <c r="C1358" t="s">
        <v>2534</v>
      </c>
    </row>
    <row r="1359" spans="1:3" x14ac:dyDescent="0.25">
      <c r="A1359" s="10" t="s">
        <v>2402</v>
      </c>
      <c r="B1359" s="10" t="s">
        <v>2403</v>
      </c>
      <c r="C1359" t="s">
        <v>2535</v>
      </c>
    </row>
    <row r="1360" spans="1:3" x14ac:dyDescent="0.25">
      <c r="A1360" s="10" t="s">
        <v>2395</v>
      </c>
      <c r="B1360" s="10" t="s">
        <v>2396</v>
      </c>
      <c r="C1360" t="s">
        <v>2536</v>
      </c>
    </row>
    <row r="1361" spans="1:3" x14ac:dyDescent="0.25">
      <c r="A1361" s="10" t="s">
        <v>2395</v>
      </c>
      <c r="B1361" s="10" t="s">
        <v>2396</v>
      </c>
      <c r="C1361" t="s">
        <v>2537</v>
      </c>
    </row>
    <row r="1362" spans="1:3" x14ac:dyDescent="0.25">
      <c r="A1362" s="10" t="s">
        <v>1234</v>
      </c>
      <c r="B1362" s="10" t="s">
        <v>1235</v>
      </c>
      <c r="C1362" t="s">
        <v>2538</v>
      </c>
    </row>
    <row r="1363" spans="1:3" x14ac:dyDescent="0.25">
      <c r="A1363" s="10" t="s">
        <v>1234</v>
      </c>
      <c r="B1363" s="10" t="s">
        <v>1235</v>
      </c>
      <c r="C1363" t="s">
        <v>2539</v>
      </c>
    </row>
    <row r="1364" spans="1:3" x14ac:dyDescent="0.25">
      <c r="A1364" s="10" t="s">
        <v>1234</v>
      </c>
      <c r="B1364" s="10" t="s">
        <v>1235</v>
      </c>
      <c r="C1364" t="s">
        <v>2540</v>
      </c>
    </row>
    <row r="1365" spans="1:3" x14ac:dyDescent="0.25">
      <c r="A1365" s="10" t="s">
        <v>1234</v>
      </c>
      <c r="B1365" s="10" t="s">
        <v>1235</v>
      </c>
      <c r="C1365" t="s">
        <v>2541</v>
      </c>
    </row>
    <row r="1366" spans="1:3" x14ac:dyDescent="0.25">
      <c r="A1366" s="10" t="s">
        <v>1234</v>
      </c>
      <c r="B1366" s="10" t="s">
        <v>1235</v>
      </c>
      <c r="C1366" t="s">
        <v>2542</v>
      </c>
    </row>
    <row r="1367" spans="1:3" x14ac:dyDescent="0.25">
      <c r="A1367" s="10" t="s">
        <v>1234</v>
      </c>
      <c r="B1367" s="10" t="s">
        <v>1235</v>
      </c>
      <c r="C1367" t="s">
        <v>2543</v>
      </c>
    </row>
    <row r="1368" spans="1:3" x14ac:dyDescent="0.25">
      <c r="A1368" s="10" t="s">
        <v>1234</v>
      </c>
      <c r="B1368" s="10" t="s">
        <v>1235</v>
      </c>
      <c r="C1368" t="s">
        <v>2544</v>
      </c>
    </row>
    <row r="1369" spans="1:3" x14ac:dyDescent="0.25">
      <c r="A1369" s="10" t="s">
        <v>1234</v>
      </c>
      <c r="B1369" s="10" t="s">
        <v>1235</v>
      </c>
      <c r="C1369" t="s">
        <v>2545</v>
      </c>
    </row>
    <row r="1370" spans="1:3" x14ac:dyDescent="0.25">
      <c r="A1370" s="10" t="s">
        <v>1234</v>
      </c>
      <c r="B1370" s="10" t="s">
        <v>1235</v>
      </c>
      <c r="C1370" t="s">
        <v>2546</v>
      </c>
    </row>
    <row r="1371" spans="1:3" x14ac:dyDescent="0.25">
      <c r="A1371" s="10" t="s">
        <v>2438</v>
      </c>
      <c r="B1371" s="10" t="s">
        <v>2439</v>
      </c>
      <c r="C1371" t="s">
        <v>2547</v>
      </c>
    </row>
    <row r="1372" spans="1:3" x14ac:dyDescent="0.25">
      <c r="A1372" s="10" t="s">
        <v>1234</v>
      </c>
      <c r="B1372" s="10" t="s">
        <v>1235</v>
      </c>
      <c r="C1372" t="s">
        <v>2548</v>
      </c>
    </row>
    <row r="1373" spans="1:3" x14ac:dyDescent="0.25">
      <c r="A1373" s="10" t="s">
        <v>1234</v>
      </c>
      <c r="B1373" s="10" t="s">
        <v>1235</v>
      </c>
      <c r="C1373" t="s">
        <v>2549</v>
      </c>
    </row>
    <row r="1374" spans="1:3" x14ac:dyDescent="0.25">
      <c r="A1374" s="10" t="s">
        <v>1234</v>
      </c>
      <c r="B1374" s="10" t="s">
        <v>1235</v>
      </c>
      <c r="C1374" t="s">
        <v>2550</v>
      </c>
    </row>
    <row r="1375" spans="1:3" x14ac:dyDescent="0.25">
      <c r="A1375" s="10" t="s">
        <v>1234</v>
      </c>
      <c r="B1375" s="10" t="s">
        <v>1235</v>
      </c>
      <c r="C1375" t="s">
        <v>2551</v>
      </c>
    </row>
    <row r="1376" spans="1:3" x14ac:dyDescent="0.25">
      <c r="A1376" s="10" t="s">
        <v>1245</v>
      </c>
      <c r="B1376" s="10" t="s">
        <v>1246</v>
      </c>
      <c r="C1376" t="s">
        <v>2552</v>
      </c>
    </row>
    <row r="1377" spans="1:3" x14ac:dyDescent="0.25">
      <c r="A1377" s="10" t="s">
        <v>1245</v>
      </c>
      <c r="B1377" s="10" t="s">
        <v>1246</v>
      </c>
      <c r="C1377" t="s">
        <v>2553</v>
      </c>
    </row>
    <row r="1378" spans="1:3" x14ac:dyDescent="0.25">
      <c r="A1378" s="10" t="s">
        <v>1053</v>
      </c>
      <c r="B1378" s="10" t="s">
        <v>1054</v>
      </c>
      <c r="C1378" t="s">
        <v>2554</v>
      </c>
    </row>
    <row r="1379" spans="1:3" x14ac:dyDescent="0.25">
      <c r="A1379" s="10" t="s">
        <v>1053</v>
      </c>
      <c r="B1379" s="10" t="s">
        <v>1054</v>
      </c>
      <c r="C1379" t="s">
        <v>2555</v>
      </c>
    </row>
    <row r="1380" spans="1:3" x14ac:dyDescent="0.25">
      <c r="A1380" s="10" t="s">
        <v>1065</v>
      </c>
      <c r="B1380" s="10" t="s">
        <v>1066</v>
      </c>
      <c r="C1380" t="s">
        <v>2556</v>
      </c>
    </row>
    <row r="1381" spans="1:3" x14ac:dyDescent="0.25">
      <c r="A1381" s="10" t="s">
        <v>1425</v>
      </c>
      <c r="B1381" s="10" t="s">
        <v>1426</v>
      </c>
      <c r="C1381" t="s">
        <v>2557</v>
      </c>
    </row>
    <row r="1382" spans="1:3" x14ac:dyDescent="0.25">
      <c r="A1382" s="10" t="s">
        <v>1065</v>
      </c>
      <c r="B1382" s="10" t="s">
        <v>1066</v>
      </c>
      <c r="C1382" t="s">
        <v>2558</v>
      </c>
    </row>
    <row r="1383" spans="1:3" x14ac:dyDescent="0.25">
      <c r="A1383" s="10" t="s">
        <v>2408</v>
      </c>
      <c r="B1383" s="10" t="s">
        <v>2409</v>
      </c>
      <c r="C1383" t="s">
        <v>2559</v>
      </c>
    </row>
    <row r="1384" spans="1:3" x14ac:dyDescent="0.25">
      <c r="A1384" s="10" t="s">
        <v>2408</v>
      </c>
      <c r="B1384" s="10" t="s">
        <v>2409</v>
      </c>
      <c r="C1384" t="s">
        <v>2560</v>
      </c>
    </row>
    <row r="1385" spans="1:3" x14ac:dyDescent="0.25">
      <c r="A1385" s="10" t="s">
        <v>2561</v>
      </c>
      <c r="B1385" s="10" t="s">
        <v>2562</v>
      </c>
      <c r="C1385" t="s">
        <v>2563</v>
      </c>
    </row>
    <row r="1386" spans="1:3" x14ac:dyDescent="0.25">
      <c r="A1386" s="10" t="s">
        <v>1234</v>
      </c>
      <c r="B1386" s="10" t="s">
        <v>1235</v>
      </c>
      <c r="C1386" t="s">
        <v>2564</v>
      </c>
    </row>
    <row r="1387" spans="1:3" x14ac:dyDescent="0.25">
      <c r="A1387" s="10" t="s">
        <v>1234</v>
      </c>
      <c r="B1387" s="10" t="s">
        <v>1235</v>
      </c>
      <c r="C1387" t="s">
        <v>2565</v>
      </c>
    </row>
    <row r="1388" spans="1:3" x14ac:dyDescent="0.25">
      <c r="A1388" s="10" t="s">
        <v>1234</v>
      </c>
      <c r="B1388" s="10" t="s">
        <v>1235</v>
      </c>
      <c r="C1388" t="s">
        <v>2566</v>
      </c>
    </row>
    <row r="1389" spans="1:3" x14ac:dyDescent="0.25">
      <c r="A1389" s="10" t="s">
        <v>1234</v>
      </c>
      <c r="B1389" s="10" t="s">
        <v>1235</v>
      </c>
      <c r="C1389" t="s">
        <v>2567</v>
      </c>
    </row>
    <row r="1390" spans="1:3" x14ac:dyDescent="0.25">
      <c r="A1390" s="10" t="s">
        <v>1234</v>
      </c>
      <c r="B1390" s="10" t="s">
        <v>1235</v>
      </c>
      <c r="C1390" t="s">
        <v>2568</v>
      </c>
    </row>
    <row r="1391" spans="1:3" x14ac:dyDescent="0.25">
      <c r="A1391" s="10" t="s">
        <v>1234</v>
      </c>
      <c r="B1391" s="10" t="s">
        <v>1235</v>
      </c>
      <c r="C1391" t="s">
        <v>2569</v>
      </c>
    </row>
    <row r="1392" spans="1:3" x14ac:dyDescent="0.25">
      <c r="A1392" s="10" t="s">
        <v>2408</v>
      </c>
      <c r="B1392" s="10" t="s">
        <v>2409</v>
      </c>
      <c r="C1392" t="s">
        <v>2570</v>
      </c>
    </row>
    <row r="1393" spans="1:3" x14ac:dyDescent="0.25">
      <c r="A1393" s="10" t="s">
        <v>2395</v>
      </c>
      <c r="B1393" s="10" t="s">
        <v>2396</v>
      </c>
      <c r="C1393" t="s">
        <v>2571</v>
      </c>
    </row>
    <row r="1394" spans="1:3" x14ac:dyDescent="0.25">
      <c r="A1394" s="10" t="s">
        <v>2408</v>
      </c>
      <c r="B1394" s="10" t="s">
        <v>2409</v>
      </c>
      <c r="C1394" t="s">
        <v>2572</v>
      </c>
    </row>
    <row r="1395" spans="1:3" x14ac:dyDescent="0.25">
      <c r="A1395" s="10" t="s">
        <v>1245</v>
      </c>
      <c r="B1395" s="10" t="s">
        <v>1246</v>
      </c>
      <c r="C1395" t="s">
        <v>2573</v>
      </c>
    </row>
    <row r="1396" spans="1:3" x14ac:dyDescent="0.25">
      <c r="A1396" s="10" t="s">
        <v>2438</v>
      </c>
      <c r="B1396" s="10" t="s">
        <v>2439</v>
      </c>
      <c r="C1396" t="s">
        <v>2574</v>
      </c>
    </row>
    <row r="1397" spans="1:3" x14ac:dyDescent="0.25">
      <c r="A1397" s="10" t="s">
        <v>1159</v>
      </c>
      <c r="B1397" s="10" t="s">
        <v>1160</v>
      </c>
      <c r="C1397" t="s">
        <v>2575</v>
      </c>
    </row>
    <row r="1398" spans="1:3" x14ac:dyDescent="0.25">
      <c r="A1398" s="10" t="s">
        <v>1159</v>
      </c>
      <c r="B1398" s="10" t="s">
        <v>1160</v>
      </c>
      <c r="C1398" t="s">
        <v>2576</v>
      </c>
    </row>
    <row r="1399" spans="1:3" x14ac:dyDescent="0.25">
      <c r="A1399" s="10" t="s">
        <v>1159</v>
      </c>
      <c r="B1399" s="10" t="s">
        <v>1160</v>
      </c>
      <c r="C1399" t="s">
        <v>2577</v>
      </c>
    </row>
    <row r="1400" spans="1:3" x14ac:dyDescent="0.25">
      <c r="A1400" s="10" t="s">
        <v>1159</v>
      </c>
      <c r="B1400" s="10" t="s">
        <v>1160</v>
      </c>
      <c r="C1400" t="s">
        <v>2578</v>
      </c>
    </row>
    <row r="1401" spans="1:3" x14ac:dyDescent="0.25">
      <c r="A1401" s="10" t="s">
        <v>1198</v>
      </c>
      <c r="B1401" s="10" t="s">
        <v>1199</v>
      </c>
      <c r="C1401" t="s">
        <v>2579</v>
      </c>
    </row>
    <row r="1402" spans="1:3" x14ac:dyDescent="0.25">
      <c r="A1402" s="10" t="s">
        <v>1050</v>
      </c>
      <c r="B1402" s="10" t="s">
        <v>1051</v>
      </c>
      <c r="C1402" t="s">
        <v>2580</v>
      </c>
    </row>
    <row r="1403" spans="1:3" x14ac:dyDescent="0.25">
      <c r="A1403" s="10" t="s">
        <v>1050</v>
      </c>
      <c r="B1403" s="10" t="s">
        <v>1051</v>
      </c>
      <c r="C1403" t="s">
        <v>2581</v>
      </c>
    </row>
    <row r="1404" spans="1:3" x14ac:dyDescent="0.25">
      <c r="A1404" s="10" t="s">
        <v>1050</v>
      </c>
      <c r="B1404" s="10" t="s">
        <v>1051</v>
      </c>
      <c r="C1404" t="s">
        <v>2582</v>
      </c>
    </row>
    <row r="1405" spans="1:3" x14ac:dyDescent="0.25">
      <c r="A1405" s="10" t="s">
        <v>1050</v>
      </c>
      <c r="B1405" s="10" t="s">
        <v>1051</v>
      </c>
      <c r="C1405" t="s">
        <v>2583</v>
      </c>
    </row>
    <row r="1406" spans="1:3" x14ac:dyDescent="0.25">
      <c r="A1406" s="10" t="s">
        <v>1198</v>
      </c>
      <c r="B1406" s="10" t="s">
        <v>1199</v>
      </c>
      <c r="C1406" t="s">
        <v>2584</v>
      </c>
    </row>
    <row r="1407" spans="1:3" x14ac:dyDescent="0.25">
      <c r="A1407" s="10" t="s">
        <v>2464</v>
      </c>
      <c r="B1407" s="10" t="s">
        <v>2465</v>
      </c>
      <c r="C1407" t="s">
        <v>2585</v>
      </c>
    </row>
    <row r="1408" spans="1:3" x14ac:dyDescent="0.25">
      <c r="A1408" s="10" t="s">
        <v>1582</v>
      </c>
      <c r="B1408" s="10" t="s">
        <v>1583</v>
      </c>
      <c r="C1408" t="s">
        <v>2586</v>
      </c>
    </row>
    <row r="1409" spans="1:3" x14ac:dyDescent="0.25">
      <c r="A1409" s="10" t="s">
        <v>2587</v>
      </c>
      <c r="B1409" s="10" t="s">
        <v>2588</v>
      </c>
      <c r="C1409" t="s">
        <v>2589</v>
      </c>
    </row>
    <row r="1410" spans="1:3" x14ac:dyDescent="0.25">
      <c r="A1410" s="10" t="s">
        <v>2408</v>
      </c>
      <c r="B1410" s="10" t="s">
        <v>2409</v>
      </c>
      <c r="C1410" t="s">
        <v>2590</v>
      </c>
    </row>
    <row r="1411" spans="1:3" x14ac:dyDescent="0.25">
      <c r="A1411" s="10" t="s">
        <v>2408</v>
      </c>
      <c r="B1411" s="10" t="s">
        <v>2409</v>
      </c>
      <c r="C1411" t="s">
        <v>2591</v>
      </c>
    </row>
    <row r="1412" spans="1:3" x14ac:dyDescent="0.25">
      <c r="A1412" s="10" t="s">
        <v>2408</v>
      </c>
      <c r="B1412" s="10" t="s">
        <v>2409</v>
      </c>
      <c r="C1412" t="s">
        <v>2592</v>
      </c>
    </row>
    <row r="1413" spans="1:3" x14ac:dyDescent="0.25">
      <c r="A1413" s="10" t="s">
        <v>2408</v>
      </c>
      <c r="B1413" s="10" t="s">
        <v>2409</v>
      </c>
      <c r="C1413" t="s">
        <v>2593</v>
      </c>
    </row>
    <row r="1414" spans="1:3" x14ac:dyDescent="0.25">
      <c r="A1414" s="10" t="s">
        <v>1582</v>
      </c>
      <c r="B1414" s="10" t="s">
        <v>1583</v>
      </c>
      <c r="C1414" t="s">
        <v>2594</v>
      </c>
    </row>
    <row r="1415" spans="1:3" x14ac:dyDescent="0.25">
      <c r="A1415" s="10" t="s">
        <v>2587</v>
      </c>
      <c r="B1415" s="10" t="s">
        <v>2588</v>
      </c>
      <c r="C1415" t="s">
        <v>2595</v>
      </c>
    </row>
    <row r="1416" spans="1:3" x14ac:dyDescent="0.25">
      <c r="A1416" s="10" t="s">
        <v>1198</v>
      </c>
      <c r="B1416" s="10" t="s">
        <v>1199</v>
      </c>
      <c r="C1416" t="s">
        <v>2596</v>
      </c>
    </row>
    <row r="1417" spans="1:3" x14ac:dyDescent="0.25">
      <c r="A1417" s="10" t="s">
        <v>1171</v>
      </c>
      <c r="B1417" s="10" t="s">
        <v>1172</v>
      </c>
      <c r="C1417" t="s">
        <v>2597</v>
      </c>
    </row>
    <row r="1418" spans="1:3" x14ac:dyDescent="0.25">
      <c r="A1418" s="10" t="s">
        <v>2408</v>
      </c>
      <c r="B1418" s="10" t="s">
        <v>2409</v>
      </c>
      <c r="C1418" t="s">
        <v>2598</v>
      </c>
    </row>
    <row r="1419" spans="1:3" x14ac:dyDescent="0.25">
      <c r="A1419" s="10" t="s">
        <v>2599</v>
      </c>
      <c r="B1419" s="10" t="s">
        <v>2600</v>
      </c>
      <c r="C1419" t="s">
        <v>2601</v>
      </c>
    </row>
    <row r="1420" spans="1:3" x14ac:dyDescent="0.25">
      <c r="A1420" s="10" t="s">
        <v>2402</v>
      </c>
      <c r="B1420" s="10" t="s">
        <v>2403</v>
      </c>
      <c r="C1420" t="s">
        <v>2602</v>
      </c>
    </row>
    <row r="1421" spans="1:3" x14ac:dyDescent="0.25">
      <c r="A1421" s="10" t="s">
        <v>1495</v>
      </c>
      <c r="B1421" s="10" t="s">
        <v>1496</v>
      </c>
      <c r="C1421" t="s">
        <v>2603</v>
      </c>
    </row>
    <row r="1422" spans="1:3" x14ac:dyDescent="0.25">
      <c r="A1422" s="10" t="s">
        <v>2402</v>
      </c>
      <c r="B1422" s="10" t="s">
        <v>2403</v>
      </c>
      <c r="C1422" t="s">
        <v>2604</v>
      </c>
    </row>
    <row r="1423" spans="1:3" x14ac:dyDescent="0.25">
      <c r="A1423" s="10" t="s">
        <v>2438</v>
      </c>
      <c r="B1423" s="10" t="s">
        <v>2439</v>
      </c>
      <c r="C1423" t="s">
        <v>2605</v>
      </c>
    </row>
    <row r="1424" spans="1:3" x14ac:dyDescent="0.25">
      <c r="A1424" s="10" t="s">
        <v>1234</v>
      </c>
      <c r="B1424" s="10" t="s">
        <v>1235</v>
      </c>
      <c r="C1424" t="s">
        <v>2606</v>
      </c>
    </row>
    <row r="1425" spans="1:3" x14ac:dyDescent="0.25">
      <c r="A1425" s="10" t="s">
        <v>1234</v>
      </c>
      <c r="B1425" s="10" t="s">
        <v>1235</v>
      </c>
      <c r="C1425" t="s">
        <v>2607</v>
      </c>
    </row>
    <row r="1426" spans="1:3" x14ac:dyDescent="0.25">
      <c r="A1426" s="10" t="s">
        <v>1234</v>
      </c>
      <c r="B1426" s="10" t="s">
        <v>1235</v>
      </c>
      <c r="C1426" t="s">
        <v>2608</v>
      </c>
    </row>
    <row r="1427" spans="1:3" x14ac:dyDescent="0.25">
      <c r="A1427" s="10" t="s">
        <v>1234</v>
      </c>
      <c r="B1427" s="10" t="s">
        <v>1235</v>
      </c>
      <c r="C1427" t="s">
        <v>2609</v>
      </c>
    </row>
    <row r="1428" spans="1:3" x14ac:dyDescent="0.25">
      <c r="A1428" s="10" t="s">
        <v>1234</v>
      </c>
      <c r="B1428" s="10" t="s">
        <v>1235</v>
      </c>
      <c r="C1428" t="s">
        <v>2610</v>
      </c>
    </row>
    <row r="1429" spans="1:3" x14ac:dyDescent="0.25">
      <c r="A1429" s="10" t="s">
        <v>1234</v>
      </c>
      <c r="B1429" s="10" t="s">
        <v>1235</v>
      </c>
      <c r="C1429" t="s">
        <v>2611</v>
      </c>
    </row>
    <row r="1430" spans="1:3" x14ac:dyDescent="0.25">
      <c r="A1430" s="10" t="s">
        <v>1234</v>
      </c>
      <c r="B1430" s="10" t="s">
        <v>1235</v>
      </c>
      <c r="C1430" t="s">
        <v>2612</v>
      </c>
    </row>
    <row r="1431" spans="1:3" x14ac:dyDescent="0.25">
      <c r="A1431" s="10" t="s">
        <v>1234</v>
      </c>
      <c r="B1431" s="10" t="s">
        <v>1235</v>
      </c>
      <c r="C1431" t="s">
        <v>2613</v>
      </c>
    </row>
    <row r="1432" spans="1:3" x14ac:dyDescent="0.25">
      <c r="A1432" s="10" t="s">
        <v>1234</v>
      </c>
      <c r="B1432" s="10" t="s">
        <v>1235</v>
      </c>
      <c r="C1432" t="s">
        <v>2614</v>
      </c>
    </row>
    <row r="1433" spans="1:3" x14ac:dyDescent="0.25">
      <c r="A1433" s="10" t="s">
        <v>1234</v>
      </c>
      <c r="B1433" s="10" t="s">
        <v>1235</v>
      </c>
      <c r="C1433" t="s">
        <v>2615</v>
      </c>
    </row>
    <row r="1434" spans="1:3" x14ac:dyDescent="0.25">
      <c r="A1434" s="10" t="s">
        <v>1234</v>
      </c>
      <c r="B1434" s="10" t="s">
        <v>1235</v>
      </c>
      <c r="C1434" t="s">
        <v>2616</v>
      </c>
    </row>
    <row r="1435" spans="1:3" x14ac:dyDescent="0.25">
      <c r="A1435" s="10" t="s">
        <v>1234</v>
      </c>
      <c r="B1435" s="10" t="s">
        <v>1235</v>
      </c>
      <c r="C1435" t="s">
        <v>2617</v>
      </c>
    </row>
    <row r="1436" spans="1:3" x14ac:dyDescent="0.25">
      <c r="A1436" s="10" t="s">
        <v>1234</v>
      </c>
      <c r="B1436" s="10" t="s">
        <v>1235</v>
      </c>
      <c r="C1436" t="s">
        <v>2618</v>
      </c>
    </row>
    <row r="1437" spans="1:3" x14ac:dyDescent="0.25">
      <c r="A1437" s="10" t="s">
        <v>1234</v>
      </c>
      <c r="B1437" s="10" t="s">
        <v>1235</v>
      </c>
      <c r="C1437" t="s">
        <v>2619</v>
      </c>
    </row>
    <row r="1438" spans="1:3" x14ac:dyDescent="0.25">
      <c r="A1438" s="10" t="s">
        <v>1146</v>
      </c>
      <c r="B1438" s="10" t="s">
        <v>1147</v>
      </c>
      <c r="C1438" t="s">
        <v>2620</v>
      </c>
    </row>
    <row r="1439" spans="1:3" x14ac:dyDescent="0.25">
      <c r="A1439" s="10" t="s">
        <v>1802</v>
      </c>
      <c r="B1439" s="10" t="s">
        <v>1803</v>
      </c>
      <c r="C1439" t="s">
        <v>2621</v>
      </c>
    </row>
    <row r="1440" spans="1:3" x14ac:dyDescent="0.25">
      <c r="A1440" s="10" t="s">
        <v>1802</v>
      </c>
      <c r="B1440" s="10" t="s">
        <v>1803</v>
      </c>
      <c r="C1440" t="s">
        <v>2622</v>
      </c>
    </row>
    <row r="1441" spans="1:3" x14ac:dyDescent="0.25">
      <c r="A1441" s="10" t="s">
        <v>1418</v>
      </c>
      <c r="B1441" s="10" t="s">
        <v>1419</v>
      </c>
      <c r="C1441" t="s">
        <v>2623</v>
      </c>
    </row>
    <row r="1442" spans="1:3" x14ac:dyDescent="0.25">
      <c r="A1442" s="10" t="s">
        <v>2446</v>
      </c>
      <c r="B1442" s="10" t="s">
        <v>2447</v>
      </c>
      <c r="C1442" t="s">
        <v>2624</v>
      </c>
    </row>
    <row r="1443" spans="1:3" x14ac:dyDescent="0.25">
      <c r="A1443" s="10" t="s">
        <v>2625</v>
      </c>
      <c r="B1443" s="10" t="s">
        <v>2626</v>
      </c>
      <c r="C1443" t="s">
        <v>2627</v>
      </c>
    </row>
    <row r="1444" spans="1:3" x14ac:dyDescent="0.25">
      <c r="A1444" s="10" t="s">
        <v>2625</v>
      </c>
      <c r="B1444" s="10" t="s">
        <v>2626</v>
      </c>
      <c r="C1444" t="s">
        <v>2628</v>
      </c>
    </row>
    <row r="1445" spans="1:3" x14ac:dyDescent="0.25">
      <c r="A1445" s="10" t="s">
        <v>2625</v>
      </c>
      <c r="B1445" s="10" t="s">
        <v>2626</v>
      </c>
      <c r="C1445" t="s">
        <v>2629</v>
      </c>
    </row>
    <row r="1446" spans="1:3" x14ac:dyDescent="0.25">
      <c r="A1446" s="10" t="s">
        <v>2625</v>
      </c>
      <c r="B1446" s="10" t="s">
        <v>2626</v>
      </c>
      <c r="C1446" t="s">
        <v>2630</v>
      </c>
    </row>
    <row r="1447" spans="1:3" x14ac:dyDescent="0.25">
      <c r="A1447" s="10" t="s">
        <v>2625</v>
      </c>
      <c r="B1447" s="10" t="s">
        <v>2626</v>
      </c>
      <c r="C1447" t="s">
        <v>2631</v>
      </c>
    </row>
    <row r="1448" spans="1:3" x14ac:dyDescent="0.25">
      <c r="A1448" s="10" t="s">
        <v>2625</v>
      </c>
      <c r="B1448" s="10" t="s">
        <v>2626</v>
      </c>
      <c r="C1448" t="s">
        <v>2632</v>
      </c>
    </row>
    <row r="1449" spans="1:3" x14ac:dyDescent="0.25">
      <c r="A1449" s="10" t="s">
        <v>2633</v>
      </c>
      <c r="B1449" s="10" t="s">
        <v>2634</v>
      </c>
      <c r="C1449" t="s">
        <v>2635</v>
      </c>
    </row>
    <row r="1450" spans="1:3" x14ac:dyDescent="0.25">
      <c r="A1450" s="10" t="s">
        <v>1245</v>
      </c>
      <c r="B1450" s="10" t="s">
        <v>1246</v>
      </c>
      <c r="C1450" t="s">
        <v>2636</v>
      </c>
    </row>
    <row r="1451" spans="1:3" x14ac:dyDescent="0.25">
      <c r="A1451" s="10" t="s">
        <v>1245</v>
      </c>
      <c r="B1451" s="10" t="s">
        <v>1246</v>
      </c>
      <c r="C1451" t="s">
        <v>2637</v>
      </c>
    </row>
    <row r="1452" spans="1:3" x14ac:dyDescent="0.25">
      <c r="A1452" s="10" t="s">
        <v>1245</v>
      </c>
      <c r="B1452" s="10" t="s">
        <v>1246</v>
      </c>
      <c r="C1452" t="s">
        <v>2638</v>
      </c>
    </row>
    <row r="1453" spans="1:3" x14ac:dyDescent="0.25">
      <c r="A1453" s="10" t="s">
        <v>1245</v>
      </c>
      <c r="B1453" s="10" t="s">
        <v>1246</v>
      </c>
      <c r="C1453" t="s">
        <v>2639</v>
      </c>
    </row>
    <row r="1454" spans="1:3" x14ac:dyDescent="0.25">
      <c r="A1454" s="10" t="s">
        <v>1229</v>
      </c>
      <c r="B1454" s="10" t="s">
        <v>1230</v>
      </c>
      <c r="C1454" t="s">
        <v>2640</v>
      </c>
    </row>
    <row r="1455" spans="1:3" x14ac:dyDescent="0.25">
      <c r="A1455" s="10" t="s">
        <v>1495</v>
      </c>
      <c r="B1455" s="10" t="s">
        <v>1496</v>
      </c>
      <c r="C1455" t="s">
        <v>2641</v>
      </c>
    </row>
    <row r="1456" spans="1:3" x14ac:dyDescent="0.25">
      <c r="A1456" s="10" t="s">
        <v>1030</v>
      </c>
      <c r="B1456" s="10" t="s">
        <v>1031</v>
      </c>
      <c r="C1456" t="s">
        <v>2642</v>
      </c>
    </row>
    <row r="1457" spans="1:3" x14ac:dyDescent="0.25">
      <c r="A1457" s="10" t="s">
        <v>1050</v>
      </c>
      <c r="B1457" s="10" t="s">
        <v>1051</v>
      </c>
      <c r="C1457" t="s">
        <v>2643</v>
      </c>
    </row>
    <row r="1458" spans="1:3" x14ac:dyDescent="0.25">
      <c r="A1458" s="10" t="s">
        <v>578</v>
      </c>
      <c r="B1458" s="10" t="s">
        <v>579</v>
      </c>
      <c r="C1458" t="s">
        <v>2644</v>
      </c>
    </row>
    <row r="1459" spans="1:3" x14ac:dyDescent="0.25">
      <c r="A1459" s="10" t="s">
        <v>1050</v>
      </c>
      <c r="B1459" s="10" t="s">
        <v>1051</v>
      </c>
      <c r="C1459" t="s">
        <v>2645</v>
      </c>
    </row>
    <row r="1460" spans="1:3" x14ac:dyDescent="0.25">
      <c r="A1460" s="10" t="s">
        <v>1050</v>
      </c>
      <c r="B1460" s="10" t="s">
        <v>1051</v>
      </c>
      <c r="C1460" t="s">
        <v>2646</v>
      </c>
    </row>
    <row r="1461" spans="1:3" x14ac:dyDescent="0.25">
      <c r="A1461" s="10" t="s">
        <v>578</v>
      </c>
      <c r="B1461" s="10" t="s">
        <v>579</v>
      </c>
      <c r="C1461" t="s">
        <v>2647</v>
      </c>
    </row>
    <row r="1462" spans="1:3" x14ac:dyDescent="0.25">
      <c r="A1462" s="10" t="s">
        <v>1050</v>
      </c>
      <c r="B1462" s="10" t="s">
        <v>1051</v>
      </c>
      <c r="C1462" t="s">
        <v>2648</v>
      </c>
    </row>
    <row r="1463" spans="1:3" x14ac:dyDescent="0.25">
      <c r="A1463" s="10" t="s">
        <v>2408</v>
      </c>
      <c r="B1463" s="10" t="s">
        <v>2409</v>
      </c>
      <c r="C1463" t="s">
        <v>2649</v>
      </c>
    </row>
    <row r="1464" spans="1:3" x14ac:dyDescent="0.25">
      <c r="A1464" s="10" t="s">
        <v>2408</v>
      </c>
      <c r="B1464" s="10" t="s">
        <v>2409</v>
      </c>
      <c r="C1464" t="s">
        <v>2650</v>
      </c>
    </row>
    <row r="1465" spans="1:3" x14ac:dyDescent="0.25">
      <c r="A1465" s="10" t="s">
        <v>2408</v>
      </c>
      <c r="B1465" s="10" t="s">
        <v>2409</v>
      </c>
      <c r="C1465" t="s">
        <v>2651</v>
      </c>
    </row>
    <row r="1466" spans="1:3" x14ac:dyDescent="0.25">
      <c r="A1466" s="10" t="s">
        <v>2587</v>
      </c>
      <c r="B1466" s="10" t="s">
        <v>2588</v>
      </c>
      <c r="C1466" t="s">
        <v>2652</v>
      </c>
    </row>
    <row r="1467" spans="1:3" x14ac:dyDescent="0.25">
      <c r="A1467" s="10" t="s">
        <v>2408</v>
      </c>
      <c r="B1467" s="10" t="s">
        <v>2409</v>
      </c>
      <c r="C1467" t="s">
        <v>2653</v>
      </c>
    </row>
    <row r="1468" spans="1:3" x14ac:dyDescent="0.25">
      <c r="A1468" s="10" t="s">
        <v>2408</v>
      </c>
      <c r="B1468" s="10" t="s">
        <v>2409</v>
      </c>
      <c r="C1468" t="s">
        <v>2654</v>
      </c>
    </row>
    <row r="1469" spans="1:3" x14ac:dyDescent="0.25">
      <c r="A1469" s="10" t="s">
        <v>1582</v>
      </c>
      <c r="B1469" s="10" t="s">
        <v>1583</v>
      </c>
      <c r="C1469" t="s">
        <v>2655</v>
      </c>
    </row>
    <row r="1470" spans="1:3" x14ac:dyDescent="0.25">
      <c r="A1470" s="10" t="s">
        <v>2561</v>
      </c>
      <c r="B1470" s="10" t="s">
        <v>2562</v>
      </c>
      <c r="C1470" t="s">
        <v>2656</v>
      </c>
    </row>
    <row r="1471" spans="1:3" x14ac:dyDescent="0.25">
      <c r="A1471" s="10" t="s">
        <v>1166</v>
      </c>
      <c r="B1471" s="10" t="s">
        <v>1167</v>
      </c>
      <c r="C1471" t="s">
        <v>2657</v>
      </c>
    </row>
    <row r="1472" spans="1:3" x14ac:dyDescent="0.25">
      <c r="A1472" s="10" t="s">
        <v>1166</v>
      </c>
      <c r="B1472" s="10" t="s">
        <v>1167</v>
      </c>
      <c r="C1472" t="s">
        <v>2658</v>
      </c>
    </row>
    <row r="1473" spans="1:3" x14ac:dyDescent="0.25">
      <c r="A1473" s="10" t="s">
        <v>1166</v>
      </c>
      <c r="B1473" s="10" t="s">
        <v>1167</v>
      </c>
      <c r="C1473" t="s">
        <v>2659</v>
      </c>
    </row>
    <row r="1474" spans="1:3" x14ac:dyDescent="0.25">
      <c r="A1474" s="10" t="s">
        <v>1166</v>
      </c>
      <c r="B1474" s="10" t="s">
        <v>1167</v>
      </c>
      <c r="C1474" t="s">
        <v>2660</v>
      </c>
    </row>
    <row r="1475" spans="1:3" x14ac:dyDescent="0.25">
      <c r="A1475" s="10" t="s">
        <v>1234</v>
      </c>
      <c r="B1475" s="10" t="s">
        <v>1235</v>
      </c>
      <c r="C1475" t="s">
        <v>2661</v>
      </c>
    </row>
    <row r="1476" spans="1:3" x14ac:dyDescent="0.25">
      <c r="A1476" s="10" t="s">
        <v>1234</v>
      </c>
      <c r="B1476" s="10" t="s">
        <v>1235</v>
      </c>
      <c r="C1476" t="s">
        <v>2662</v>
      </c>
    </row>
    <row r="1477" spans="1:3" x14ac:dyDescent="0.25">
      <c r="A1477" s="10" t="s">
        <v>1234</v>
      </c>
      <c r="B1477" s="10" t="s">
        <v>1235</v>
      </c>
      <c r="C1477" t="s">
        <v>2663</v>
      </c>
    </row>
    <row r="1478" spans="1:3" x14ac:dyDescent="0.25">
      <c r="A1478" s="10" t="s">
        <v>1234</v>
      </c>
      <c r="B1478" s="10" t="s">
        <v>1235</v>
      </c>
      <c r="C1478" t="s">
        <v>2664</v>
      </c>
    </row>
    <row r="1479" spans="1:3" x14ac:dyDescent="0.25">
      <c r="A1479" s="10" t="s">
        <v>1234</v>
      </c>
      <c r="B1479" s="10" t="s">
        <v>1235</v>
      </c>
      <c r="C1479" t="s">
        <v>2665</v>
      </c>
    </row>
    <row r="1480" spans="1:3" x14ac:dyDescent="0.25">
      <c r="A1480" s="10" t="s">
        <v>1234</v>
      </c>
      <c r="B1480" s="10" t="s">
        <v>1235</v>
      </c>
      <c r="C1480" t="s">
        <v>2666</v>
      </c>
    </row>
    <row r="1481" spans="1:3" x14ac:dyDescent="0.25">
      <c r="A1481" s="10" t="s">
        <v>1234</v>
      </c>
      <c r="B1481" s="10" t="s">
        <v>1235</v>
      </c>
      <c r="C1481" t="s">
        <v>2667</v>
      </c>
    </row>
    <row r="1482" spans="1:3" x14ac:dyDescent="0.25">
      <c r="A1482" s="10" t="s">
        <v>1234</v>
      </c>
      <c r="B1482" s="10" t="s">
        <v>1235</v>
      </c>
      <c r="C1482" t="s">
        <v>2668</v>
      </c>
    </row>
    <row r="1483" spans="1:3" x14ac:dyDescent="0.25">
      <c r="A1483" s="10" t="s">
        <v>1234</v>
      </c>
      <c r="B1483" s="10" t="s">
        <v>1235</v>
      </c>
      <c r="C1483" t="s">
        <v>2669</v>
      </c>
    </row>
    <row r="1484" spans="1:3" x14ac:dyDescent="0.25">
      <c r="A1484" s="10" t="s">
        <v>1234</v>
      </c>
      <c r="B1484" s="10" t="s">
        <v>1235</v>
      </c>
      <c r="C1484" t="s">
        <v>2670</v>
      </c>
    </row>
    <row r="1485" spans="1:3" x14ac:dyDescent="0.25">
      <c r="A1485" s="10" t="s">
        <v>1234</v>
      </c>
      <c r="B1485" s="10" t="s">
        <v>1235</v>
      </c>
      <c r="C1485" t="s">
        <v>2671</v>
      </c>
    </row>
    <row r="1486" spans="1:3" x14ac:dyDescent="0.25">
      <c r="A1486" s="10" t="s">
        <v>1234</v>
      </c>
      <c r="B1486" s="10" t="s">
        <v>1235</v>
      </c>
      <c r="C1486" t="s">
        <v>2672</v>
      </c>
    </row>
    <row r="1487" spans="1:3" x14ac:dyDescent="0.25">
      <c r="A1487" s="10" t="s">
        <v>1234</v>
      </c>
      <c r="B1487" s="10" t="s">
        <v>1235</v>
      </c>
      <c r="C1487" t="s">
        <v>2673</v>
      </c>
    </row>
    <row r="1488" spans="1:3" x14ac:dyDescent="0.25">
      <c r="A1488" s="10" t="s">
        <v>1802</v>
      </c>
      <c r="B1488" s="10" t="s">
        <v>1803</v>
      </c>
      <c r="C1488" t="s">
        <v>2674</v>
      </c>
    </row>
    <row r="1489" spans="1:3" x14ac:dyDescent="0.25">
      <c r="A1489" s="10" t="s">
        <v>1234</v>
      </c>
      <c r="B1489" s="10" t="s">
        <v>1235</v>
      </c>
      <c r="C1489" t="s">
        <v>2675</v>
      </c>
    </row>
    <row r="1490" spans="1:3" x14ac:dyDescent="0.25">
      <c r="A1490" s="10" t="s">
        <v>1234</v>
      </c>
      <c r="B1490" s="10" t="s">
        <v>1235</v>
      </c>
      <c r="C1490" t="s">
        <v>2676</v>
      </c>
    </row>
    <row r="1491" spans="1:3" x14ac:dyDescent="0.25">
      <c r="A1491" s="10" t="s">
        <v>186</v>
      </c>
      <c r="B1491" s="10" t="s">
        <v>187</v>
      </c>
      <c r="C1491" t="s">
        <v>2677</v>
      </c>
    </row>
    <row r="1492" spans="1:3" x14ac:dyDescent="0.25">
      <c r="A1492" s="10" t="s">
        <v>186</v>
      </c>
      <c r="B1492" s="10" t="s">
        <v>187</v>
      </c>
      <c r="C1492" t="s">
        <v>2678</v>
      </c>
    </row>
    <row r="1493" spans="1:3" x14ac:dyDescent="0.25">
      <c r="A1493" s="10" t="s">
        <v>1171</v>
      </c>
      <c r="B1493" s="10" t="s">
        <v>1172</v>
      </c>
      <c r="C1493" t="s">
        <v>2679</v>
      </c>
    </row>
    <row r="1494" spans="1:3" x14ac:dyDescent="0.25">
      <c r="A1494" s="10" t="s">
        <v>1171</v>
      </c>
      <c r="B1494" s="10" t="s">
        <v>1172</v>
      </c>
      <c r="C1494" t="s">
        <v>2680</v>
      </c>
    </row>
    <row r="1495" spans="1:3" x14ac:dyDescent="0.25">
      <c r="A1495" s="10" t="s">
        <v>1171</v>
      </c>
      <c r="B1495" s="10" t="s">
        <v>1172</v>
      </c>
      <c r="C1495" t="s">
        <v>2681</v>
      </c>
    </row>
    <row r="1496" spans="1:3" x14ac:dyDescent="0.25">
      <c r="A1496" s="10" t="s">
        <v>1171</v>
      </c>
      <c r="B1496" s="10" t="s">
        <v>1172</v>
      </c>
      <c r="C1496" t="s">
        <v>2682</v>
      </c>
    </row>
    <row r="1497" spans="1:3" x14ac:dyDescent="0.25">
      <c r="A1497" s="10" t="s">
        <v>1582</v>
      </c>
      <c r="B1497" s="10" t="s">
        <v>1583</v>
      </c>
      <c r="C1497" t="s">
        <v>2683</v>
      </c>
    </row>
    <row r="1498" spans="1:3" x14ac:dyDescent="0.25">
      <c r="A1498" s="10" t="s">
        <v>1582</v>
      </c>
      <c r="B1498" s="10" t="s">
        <v>1583</v>
      </c>
      <c r="C1498" t="s">
        <v>2684</v>
      </c>
    </row>
    <row r="1499" spans="1:3" x14ac:dyDescent="0.25">
      <c r="A1499" s="10" t="s">
        <v>2625</v>
      </c>
      <c r="B1499" s="10" t="s">
        <v>2626</v>
      </c>
      <c r="C1499" t="s">
        <v>2685</v>
      </c>
    </row>
    <row r="1500" spans="1:3" x14ac:dyDescent="0.25">
      <c r="A1500" s="10" t="s">
        <v>2625</v>
      </c>
      <c r="B1500" s="10" t="s">
        <v>2626</v>
      </c>
      <c r="C1500" t="s">
        <v>2686</v>
      </c>
    </row>
    <row r="1501" spans="1:3" x14ac:dyDescent="0.25">
      <c r="A1501" s="10" t="s">
        <v>2625</v>
      </c>
      <c r="B1501" s="10" t="s">
        <v>2626</v>
      </c>
      <c r="C1501" t="s">
        <v>2687</v>
      </c>
    </row>
    <row r="1502" spans="1:3" x14ac:dyDescent="0.25">
      <c r="A1502" s="10" t="s">
        <v>2625</v>
      </c>
      <c r="B1502" s="10" t="s">
        <v>2626</v>
      </c>
      <c r="C1502" t="s">
        <v>2688</v>
      </c>
    </row>
    <row r="1503" spans="1:3" x14ac:dyDescent="0.25">
      <c r="A1503" s="10" t="s">
        <v>2625</v>
      </c>
      <c r="B1503" s="10" t="s">
        <v>2626</v>
      </c>
      <c r="C1503" t="s">
        <v>2689</v>
      </c>
    </row>
    <row r="1504" spans="1:3" x14ac:dyDescent="0.25">
      <c r="A1504" s="10" t="s">
        <v>1050</v>
      </c>
      <c r="B1504" s="10" t="s">
        <v>1051</v>
      </c>
      <c r="C1504" t="s">
        <v>2690</v>
      </c>
    </row>
    <row r="1505" spans="1:3" x14ac:dyDescent="0.25">
      <c r="A1505" s="10" t="s">
        <v>578</v>
      </c>
      <c r="B1505" s="10" t="s">
        <v>579</v>
      </c>
      <c r="C1505" t="s">
        <v>2691</v>
      </c>
    </row>
    <row r="1506" spans="1:3" x14ac:dyDescent="0.25">
      <c r="A1506" s="10" t="s">
        <v>1229</v>
      </c>
      <c r="B1506" s="10" t="s">
        <v>1230</v>
      </c>
      <c r="C1506" t="s">
        <v>2692</v>
      </c>
    </row>
    <row r="1507" spans="1:3" x14ac:dyDescent="0.25">
      <c r="A1507" s="10" t="s">
        <v>2408</v>
      </c>
      <c r="B1507" s="10" t="s">
        <v>2409</v>
      </c>
      <c r="C1507" t="s">
        <v>2693</v>
      </c>
    </row>
    <row r="1508" spans="1:3" x14ac:dyDescent="0.25">
      <c r="A1508" s="10" t="s">
        <v>2408</v>
      </c>
      <c r="B1508" s="10" t="s">
        <v>2409</v>
      </c>
      <c r="C1508" t="s">
        <v>2694</v>
      </c>
    </row>
    <row r="1509" spans="1:3" x14ac:dyDescent="0.25">
      <c r="A1509" s="10" t="s">
        <v>2446</v>
      </c>
      <c r="B1509" s="10" t="s">
        <v>2447</v>
      </c>
      <c r="C1509" t="s">
        <v>2695</v>
      </c>
    </row>
    <row r="1510" spans="1:3" x14ac:dyDescent="0.25">
      <c r="A1510" s="10" t="s">
        <v>1171</v>
      </c>
      <c r="B1510" s="10" t="s">
        <v>1172</v>
      </c>
      <c r="C1510" t="s">
        <v>2696</v>
      </c>
    </row>
    <row r="1511" spans="1:3" x14ac:dyDescent="0.25">
      <c r="A1511" s="10" t="s">
        <v>1050</v>
      </c>
      <c r="B1511" s="10" t="s">
        <v>1051</v>
      </c>
      <c r="C1511" t="s">
        <v>2697</v>
      </c>
    </row>
    <row r="1512" spans="1:3" x14ac:dyDescent="0.25">
      <c r="A1512" s="10" t="s">
        <v>1050</v>
      </c>
      <c r="B1512" s="10" t="s">
        <v>1051</v>
      </c>
      <c r="C1512" t="s">
        <v>2698</v>
      </c>
    </row>
    <row r="1513" spans="1:3" x14ac:dyDescent="0.25">
      <c r="A1513" s="10" t="s">
        <v>1050</v>
      </c>
      <c r="B1513" s="10" t="s">
        <v>1051</v>
      </c>
      <c r="C1513" t="s">
        <v>2699</v>
      </c>
    </row>
    <row r="1514" spans="1:3" x14ac:dyDescent="0.25">
      <c r="A1514" s="10" t="s">
        <v>1050</v>
      </c>
      <c r="B1514" s="10" t="s">
        <v>1051</v>
      </c>
      <c r="C1514" t="s">
        <v>2700</v>
      </c>
    </row>
    <row r="1515" spans="1:3" x14ac:dyDescent="0.25">
      <c r="A1515" s="10" t="s">
        <v>1050</v>
      </c>
      <c r="B1515" s="10" t="s">
        <v>1051</v>
      </c>
      <c r="C1515" t="s">
        <v>2701</v>
      </c>
    </row>
    <row r="1516" spans="1:3" x14ac:dyDescent="0.25">
      <c r="A1516" s="10" t="s">
        <v>2430</v>
      </c>
      <c r="B1516" s="10" t="s">
        <v>2431</v>
      </c>
      <c r="C1516" t="s">
        <v>2702</v>
      </c>
    </row>
    <row r="1517" spans="1:3" x14ac:dyDescent="0.25">
      <c r="A1517" s="10" t="s">
        <v>1495</v>
      </c>
      <c r="B1517" s="10" t="s">
        <v>1496</v>
      </c>
      <c r="C1517" t="s">
        <v>2703</v>
      </c>
    </row>
    <row r="1518" spans="1:3" x14ac:dyDescent="0.25">
      <c r="A1518" s="10" t="s">
        <v>1495</v>
      </c>
      <c r="B1518" s="10" t="s">
        <v>1496</v>
      </c>
      <c r="C1518" t="s">
        <v>2704</v>
      </c>
    </row>
    <row r="1519" spans="1:3" x14ac:dyDescent="0.25">
      <c r="A1519" s="10" t="s">
        <v>1495</v>
      </c>
      <c r="B1519" s="10" t="s">
        <v>1496</v>
      </c>
      <c r="C1519" t="s">
        <v>2705</v>
      </c>
    </row>
    <row r="1520" spans="1:3" x14ac:dyDescent="0.25">
      <c r="A1520" s="10" t="s">
        <v>2561</v>
      </c>
      <c r="B1520" s="10" t="s">
        <v>2562</v>
      </c>
      <c r="C1520" t="s">
        <v>2706</v>
      </c>
    </row>
    <row r="1521" spans="1:3" x14ac:dyDescent="0.25">
      <c r="A1521" s="10" t="s">
        <v>1050</v>
      </c>
      <c r="B1521" s="10" t="s">
        <v>1051</v>
      </c>
      <c r="C1521" t="s">
        <v>2707</v>
      </c>
    </row>
    <row r="1522" spans="1:3" x14ac:dyDescent="0.25">
      <c r="A1522" s="10" t="s">
        <v>1050</v>
      </c>
      <c r="B1522" s="10" t="s">
        <v>1051</v>
      </c>
      <c r="C1522" t="s">
        <v>2708</v>
      </c>
    </row>
    <row r="1523" spans="1:3" x14ac:dyDescent="0.25">
      <c r="A1523" s="10" t="s">
        <v>1171</v>
      </c>
      <c r="B1523" s="10" t="s">
        <v>1172</v>
      </c>
      <c r="C1523" t="s">
        <v>2709</v>
      </c>
    </row>
    <row r="1524" spans="1:3" x14ac:dyDescent="0.25">
      <c r="A1524" s="10" t="s">
        <v>1171</v>
      </c>
      <c r="B1524" s="10" t="s">
        <v>1172</v>
      </c>
      <c r="C1524" t="s">
        <v>2710</v>
      </c>
    </row>
    <row r="1525" spans="1:3" x14ac:dyDescent="0.25">
      <c r="A1525" s="10" t="s">
        <v>1166</v>
      </c>
      <c r="B1525" s="10" t="s">
        <v>1167</v>
      </c>
      <c r="C1525" t="s">
        <v>2711</v>
      </c>
    </row>
    <row r="1526" spans="1:3" x14ac:dyDescent="0.25">
      <c r="A1526" s="10" t="s">
        <v>1166</v>
      </c>
      <c r="B1526" s="10" t="s">
        <v>1167</v>
      </c>
      <c r="C1526" t="s">
        <v>2712</v>
      </c>
    </row>
    <row r="1527" spans="1:3" x14ac:dyDescent="0.25">
      <c r="A1527" s="10" t="s">
        <v>2402</v>
      </c>
      <c r="B1527" s="10" t="s">
        <v>2403</v>
      </c>
      <c r="C1527" t="s">
        <v>2713</v>
      </c>
    </row>
    <row r="1528" spans="1:3" x14ac:dyDescent="0.25">
      <c r="A1528" s="10" t="s">
        <v>2402</v>
      </c>
      <c r="B1528" s="10" t="s">
        <v>2403</v>
      </c>
      <c r="C1528" t="s">
        <v>2714</v>
      </c>
    </row>
    <row r="1529" spans="1:3" x14ac:dyDescent="0.25">
      <c r="A1529" s="10" t="s">
        <v>1229</v>
      </c>
      <c r="B1529" s="10" t="s">
        <v>1230</v>
      </c>
      <c r="C1529" t="s">
        <v>2715</v>
      </c>
    </row>
    <row r="1530" spans="1:3" x14ac:dyDescent="0.25">
      <c r="A1530" s="10" t="s">
        <v>2446</v>
      </c>
      <c r="B1530" s="10" t="s">
        <v>2447</v>
      </c>
      <c r="C1530" t="s">
        <v>2716</v>
      </c>
    </row>
    <row r="1531" spans="1:3" x14ac:dyDescent="0.25">
      <c r="A1531" s="10" t="s">
        <v>2438</v>
      </c>
      <c r="B1531" s="10" t="s">
        <v>2439</v>
      </c>
      <c r="C1531" t="s">
        <v>2717</v>
      </c>
    </row>
    <row r="1532" spans="1:3" x14ac:dyDescent="0.25">
      <c r="A1532" s="10" t="s">
        <v>1229</v>
      </c>
      <c r="B1532" s="10" t="s">
        <v>1230</v>
      </c>
      <c r="C1532" t="s">
        <v>2718</v>
      </c>
    </row>
    <row r="1533" spans="1:3" x14ac:dyDescent="0.25">
      <c r="A1533" s="10" t="s">
        <v>1229</v>
      </c>
      <c r="B1533" s="10" t="s">
        <v>1230</v>
      </c>
      <c r="C1533" t="s">
        <v>2719</v>
      </c>
    </row>
    <row r="1534" spans="1:3" x14ac:dyDescent="0.25">
      <c r="A1534" s="10" t="s">
        <v>1234</v>
      </c>
      <c r="B1534" s="10" t="s">
        <v>1235</v>
      </c>
      <c r="C1534" t="s">
        <v>2720</v>
      </c>
    </row>
    <row r="1535" spans="1:3" x14ac:dyDescent="0.25">
      <c r="A1535" s="10" t="s">
        <v>1234</v>
      </c>
      <c r="B1535" s="10" t="s">
        <v>1235</v>
      </c>
      <c r="C1535" t="s">
        <v>2721</v>
      </c>
    </row>
    <row r="1536" spans="1:3" x14ac:dyDescent="0.25">
      <c r="A1536" s="10" t="s">
        <v>1234</v>
      </c>
      <c r="B1536" s="10" t="s">
        <v>1235</v>
      </c>
      <c r="C1536" t="s">
        <v>2722</v>
      </c>
    </row>
    <row r="1537" spans="1:3" x14ac:dyDescent="0.25">
      <c r="A1537" s="10" t="s">
        <v>1234</v>
      </c>
      <c r="B1537" s="10" t="s">
        <v>1235</v>
      </c>
      <c r="C1537" t="s">
        <v>2723</v>
      </c>
    </row>
    <row r="1538" spans="1:3" x14ac:dyDescent="0.25">
      <c r="A1538" s="10" t="s">
        <v>1171</v>
      </c>
      <c r="B1538" s="10" t="s">
        <v>1172</v>
      </c>
      <c r="C1538" t="s">
        <v>2724</v>
      </c>
    </row>
    <row r="1539" spans="1:3" x14ac:dyDescent="0.25">
      <c r="A1539" s="10" t="s">
        <v>1050</v>
      </c>
      <c r="B1539" s="10" t="s">
        <v>1051</v>
      </c>
      <c r="C1539" t="s">
        <v>2725</v>
      </c>
    </row>
    <row r="1540" spans="1:3" x14ac:dyDescent="0.25">
      <c r="A1540" s="10" t="s">
        <v>1050</v>
      </c>
      <c r="B1540" s="10" t="s">
        <v>1051</v>
      </c>
      <c r="C1540" t="s">
        <v>2726</v>
      </c>
    </row>
    <row r="1541" spans="1:3" x14ac:dyDescent="0.25">
      <c r="A1541" s="10" t="s">
        <v>1050</v>
      </c>
      <c r="B1541" s="10" t="s">
        <v>1051</v>
      </c>
      <c r="C1541" t="s">
        <v>2727</v>
      </c>
    </row>
    <row r="1542" spans="1:3" x14ac:dyDescent="0.25">
      <c r="A1542" s="10" t="s">
        <v>1582</v>
      </c>
      <c r="B1542" s="10" t="s">
        <v>1583</v>
      </c>
      <c r="C1542" t="s">
        <v>2728</v>
      </c>
    </row>
    <row r="1543" spans="1:3" x14ac:dyDescent="0.25">
      <c r="A1543" s="10" t="s">
        <v>2408</v>
      </c>
      <c r="B1543" s="10" t="s">
        <v>2409</v>
      </c>
      <c r="C1543" t="s">
        <v>2729</v>
      </c>
    </row>
    <row r="1544" spans="1:3" x14ac:dyDescent="0.25">
      <c r="A1544" s="10" t="s">
        <v>2408</v>
      </c>
      <c r="B1544" s="10" t="s">
        <v>2409</v>
      </c>
      <c r="C1544" t="s">
        <v>2730</v>
      </c>
    </row>
    <row r="1545" spans="1:3" x14ac:dyDescent="0.25">
      <c r="A1545" s="10" t="s">
        <v>2408</v>
      </c>
      <c r="B1545" s="10" t="s">
        <v>2409</v>
      </c>
      <c r="C1545" t="s">
        <v>2731</v>
      </c>
    </row>
    <row r="1546" spans="1:3" x14ac:dyDescent="0.25">
      <c r="A1546" s="10" t="s">
        <v>2408</v>
      </c>
      <c r="B1546" s="10" t="s">
        <v>2409</v>
      </c>
      <c r="C1546" t="s">
        <v>2732</v>
      </c>
    </row>
    <row r="1547" spans="1:3" x14ac:dyDescent="0.25">
      <c r="A1547" s="10" t="s">
        <v>2408</v>
      </c>
      <c r="B1547" s="10" t="s">
        <v>2409</v>
      </c>
      <c r="C1547" t="s">
        <v>2733</v>
      </c>
    </row>
    <row r="1548" spans="1:3" x14ac:dyDescent="0.25">
      <c r="A1548" s="10" t="s">
        <v>186</v>
      </c>
      <c r="B1548" s="10" t="s">
        <v>187</v>
      </c>
      <c r="C1548" t="s">
        <v>2734</v>
      </c>
    </row>
    <row r="1549" spans="1:3" x14ac:dyDescent="0.25">
      <c r="A1549" s="10" t="s">
        <v>1050</v>
      </c>
      <c r="B1549" s="10" t="s">
        <v>1051</v>
      </c>
      <c r="C1549" t="s">
        <v>2735</v>
      </c>
    </row>
    <row r="1550" spans="1:3" x14ac:dyDescent="0.25">
      <c r="A1550" s="10" t="s">
        <v>1582</v>
      </c>
      <c r="B1550" s="10" t="s">
        <v>1583</v>
      </c>
      <c r="C1550" t="s">
        <v>2736</v>
      </c>
    </row>
    <row r="1551" spans="1:3" x14ac:dyDescent="0.25">
      <c r="A1551" s="10" t="s">
        <v>1050</v>
      </c>
      <c r="B1551" s="10" t="s">
        <v>1051</v>
      </c>
      <c r="C1551" t="s">
        <v>2737</v>
      </c>
    </row>
    <row r="1552" spans="1:3" x14ac:dyDescent="0.25">
      <c r="A1552" s="10" t="s">
        <v>1171</v>
      </c>
      <c r="B1552" s="10" t="s">
        <v>1172</v>
      </c>
      <c r="C1552" t="s">
        <v>2738</v>
      </c>
    </row>
    <row r="1553" spans="1:3" x14ac:dyDescent="0.25">
      <c r="A1553" s="10" t="s">
        <v>1582</v>
      </c>
      <c r="B1553" s="10" t="s">
        <v>1583</v>
      </c>
      <c r="C1553" t="s">
        <v>2739</v>
      </c>
    </row>
    <row r="1554" spans="1:3" x14ac:dyDescent="0.25">
      <c r="A1554" s="10" t="s">
        <v>186</v>
      </c>
      <c r="B1554" s="10" t="s">
        <v>187</v>
      </c>
      <c r="C1554" t="s">
        <v>2740</v>
      </c>
    </row>
    <row r="1555" spans="1:3" x14ac:dyDescent="0.25">
      <c r="A1555" s="10" t="s">
        <v>1198</v>
      </c>
      <c r="B1555" s="10" t="s">
        <v>1199</v>
      </c>
      <c r="C1555" t="s">
        <v>2741</v>
      </c>
    </row>
    <row r="1556" spans="1:3" x14ac:dyDescent="0.25">
      <c r="A1556" s="10" t="s">
        <v>186</v>
      </c>
      <c r="B1556" s="10" t="s">
        <v>187</v>
      </c>
      <c r="C1556" t="s">
        <v>2742</v>
      </c>
    </row>
    <row r="1557" spans="1:3" x14ac:dyDescent="0.25">
      <c r="A1557" s="10" t="s">
        <v>186</v>
      </c>
      <c r="B1557" s="10" t="s">
        <v>187</v>
      </c>
      <c r="C1557" t="s">
        <v>2743</v>
      </c>
    </row>
    <row r="1558" spans="1:3" x14ac:dyDescent="0.25">
      <c r="A1558" s="10" t="s">
        <v>2163</v>
      </c>
      <c r="B1558" s="10" t="s">
        <v>2164</v>
      </c>
      <c r="C1558" t="s">
        <v>2744</v>
      </c>
    </row>
    <row r="1559" spans="1:3" x14ac:dyDescent="0.25">
      <c r="A1559" s="10" t="s">
        <v>1065</v>
      </c>
      <c r="B1559" s="10" t="s">
        <v>1066</v>
      </c>
      <c r="C1559" t="s">
        <v>2745</v>
      </c>
    </row>
    <row r="1560" spans="1:3" x14ac:dyDescent="0.25">
      <c r="A1560" s="10" t="s">
        <v>2446</v>
      </c>
      <c r="B1560" s="10" t="s">
        <v>2447</v>
      </c>
      <c r="C1560" t="s">
        <v>2746</v>
      </c>
    </row>
    <row r="1561" spans="1:3" x14ac:dyDescent="0.25">
      <c r="A1561" s="10" t="s">
        <v>2408</v>
      </c>
      <c r="B1561" s="10" t="s">
        <v>2409</v>
      </c>
      <c r="C1561" t="s">
        <v>2747</v>
      </c>
    </row>
    <row r="1562" spans="1:3" x14ac:dyDescent="0.25">
      <c r="A1562" s="10" t="s">
        <v>2408</v>
      </c>
      <c r="B1562" s="10" t="s">
        <v>2409</v>
      </c>
      <c r="C1562" t="s">
        <v>2748</v>
      </c>
    </row>
    <row r="1563" spans="1:3" x14ac:dyDescent="0.25">
      <c r="A1563" s="10" t="s">
        <v>2587</v>
      </c>
      <c r="B1563" s="10" t="s">
        <v>2588</v>
      </c>
      <c r="C1563" t="s">
        <v>2749</v>
      </c>
    </row>
    <row r="1564" spans="1:3" x14ac:dyDescent="0.25">
      <c r="A1564" s="10" t="s">
        <v>2408</v>
      </c>
      <c r="B1564" s="10" t="s">
        <v>2409</v>
      </c>
      <c r="C1564" t="s">
        <v>2750</v>
      </c>
    </row>
    <row r="1565" spans="1:3" x14ac:dyDescent="0.25">
      <c r="A1565" s="10" t="s">
        <v>1582</v>
      </c>
      <c r="B1565" s="10" t="s">
        <v>1583</v>
      </c>
      <c r="C1565" t="s">
        <v>2751</v>
      </c>
    </row>
    <row r="1566" spans="1:3" x14ac:dyDescent="0.25">
      <c r="A1566" s="10" t="s">
        <v>1053</v>
      </c>
      <c r="B1566" s="10" t="s">
        <v>1054</v>
      </c>
      <c r="C1566" t="s">
        <v>2752</v>
      </c>
    </row>
    <row r="1567" spans="1:3" x14ac:dyDescent="0.25">
      <c r="A1567" s="10" t="s">
        <v>2753</v>
      </c>
      <c r="B1567" s="10" t="s">
        <v>2754</v>
      </c>
      <c r="C1567" t="s">
        <v>2755</v>
      </c>
    </row>
    <row r="1568" spans="1:3" x14ac:dyDescent="0.25">
      <c r="A1568" s="10" t="s">
        <v>2753</v>
      </c>
      <c r="B1568" s="10" t="s">
        <v>2754</v>
      </c>
      <c r="C1568" t="s">
        <v>2756</v>
      </c>
    </row>
    <row r="1569" spans="1:3" x14ac:dyDescent="0.25">
      <c r="A1569" s="10" t="s">
        <v>2753</v>
      </c>
      <c r="B1569" s="10" t="s">
        <v>2754</v>
      </c>
      <c r="C1569" t="s">
        <v>2757</v>
      </c>
    </row>
    <row r="1570" spans="1:3" x14ac:dyDescent="0.25">
      <c r="A1570" s="10" t="s">
        <v>2753</v>
      </c>
      <c r="B1570" s="10" t="s">
        <v>2754</v>
      </c>
      <c r="C1570" t="s">
        <v>2758</v>
      </c>
    </row>
    <row r="1571" spans="1:3" x14ac:dyDescent="0.25">
      <c r="A1571" s="10" t="s">
        <v>2753</v>
      </c>
      <c r="B1571" s="10" t="s">
        <v>2754</v>
      </c>
      <c r="C1571" t="s">
        <v>2759</v>
      </c>
    </row>
    <row r="1572" spans="1:3" x14ac:dyDescent="0.25">
      <c r="A1572" s="10" t="s">
        <v>1053</v>
      </c>
      <c r="B1572" s="10" t="s">
        <v>1054</v>
      </c>
      <c r="C1572" t="s">
        <v>2760</v>
      </c>
    </row>
    <row r="1573" spans="1:3" x14ac:dyDescent="0.25">
      <c r="A1573" s="10" t="s">
        <v>2753</v>
      </c>
      <c r="B1573" s="10" t="s">
        <v>2754</v>
      </c>
      <c r="C1573" t="s">
        <v>2761</v>
      </c>
    </row>
    <row r="1574" spans="1:3" x14ac:dyDescent="0.25">
      <c r="A1574" s="10" t="s">
        <v>2408</v>
      </c>
      <c r="B1574" s="10" t="s">
        <v>2409</v>
      </c>
      <c r="C1574" t="s">
        <v>2762</v>
      </c>
    </row>
    <row r="1575" spans="1:3" x14ac:dyDescent="0.25">
      <c r="A1575" s="10" t="s">
        <v>2408</v>
      </c>
      <c r="B1575" s="10" t="s">
        <v>2409</v>
      </c>
      <c r="C1575" t="s">
        <v>2763</v>
      </c>
    </row>
    <row r="1576" spans="1:3" x14ac:dyDescent="0.25">
      <c r="A1576" s="10" t="s">
        <v>1171</v>
      </c>
      <c r="B1576" s="10" t="s">
        <v>1172</v>
      </c>
      <c r="C1576" t="s">
        <v>2764</v>
      </c>
    </row>
    <row r="1577" spans="1:3" x14ac:dyDescent="0.25">
      <c r="A1577" s="10" t="s">
        <v>1209</v>
      </c>
      <c r="B1577" s="10" t="s">
        <v>1210</v>
      </c>
      <c r="C1577" t="s">
        <v>2765</v>
      </c>
    </row>
    <row r="1578" spans="1:3" x14ac:dyDescent="0.25">
      <c r="A1578" s="10" t="s">
        <v>1209</v>
      </c>
      <c r="B1578" s="10" t="s">
        <v>1210</v>
      </c>
      <c r="C1578" t="s">
        <v>2766</v>
      </c>
    </row>
    <row r="1579" spans="1:3" x14ac:dyDescent="0.25">
      <c r="A1579" s="10" t="s">
        <v>1495</v>
      </c>
      <c r="B1579" s="10" t="s">
        <v>1496</v>
      </c>
      <c r="C1579" t="s">
        <v>2767</v>
      </c>
    </row>
    <row r="1580" spans="1:3" x14ac:dyDescent="0.25">
      <c r="A1580" s="10" t="s">
        <v>2561</v>
      </c>
      <c r="B1580" s="10" t="s">
        <v>2562</v>
      </c>
      <c r="C1580" t="s">
        <v>2768</v>
      </c>
    </row>
    <row r="1581" spans="1:3" x14ac:dyDescent="0.25">
      <c r="A1581" s="10" t="s">
        <v>2769</v>
      </c>
      <c r="B1581" s="10" t="s">
        <v>2770</v>
      </c>
      <c r="C1581" t="s">
        <v>2771</v>
      </c>
    </row>
    <row r="1582" spans="1:3" x14ac:dyDescent="0.25">
      <c r="A1582" s="10" t="s">
        <v>2769</v>
      </c>
      <c r="B1582" s="10" t="s">
        <v>2770</v>
      </c>
      <c r="C1582" t="s">
        <v>2772</v>
      </c>
    </row>
    <row r="1583" spans="1:3" x14ac:dyDescent="0.25">
      <c r="A1583" s="10" t="s">
        <v>1418</v>
      </c>
      <c r="B1583" s="10" t="s">
        <v>1419</v>
      </c>
      <c r="C1583" t="s">
        <v>2773</v>
      </c>
    </row>
    <row r="1584" spans="1:3" x14ac:dyDescent="0.25">
      <c r="A1584" s="10" t="s">
        <v>2408</v>
      </c>
      <c r="B1584" s="10" t="s">
        <v>2409</v>
      </c>
      <c r="C1584" t="s">
        <v>2774</v>
      </c>
    </row>
    <row r="1585" spans="1:3" x14ac:dyDescent="0.25">
      <c r="A1585" s="10" t="s">
        <v>1234</v>
      </c>
      <c r="B1585" s="10" t="s">
        <v>1235</v>
      </c>
      <c r="C1585" t="s">
        <v>2775</v>
      </c>
    </row>
    <row r="1586" spans="1:3" x14ac:dyDescent="0.25">
      <c r="A1586" s="10" t="s">
        <v>1234</v>
      </c>
      <c r="B1586" s="10" t="s">
        <v>1235</v>
      </c>
      <c r="C1586" t="s">
        <v>2776</v>
      </c>
    </row>
    <row r="1587" spans="1:3" x14ac:dyDescent="0.25">
      <c r="A1587" s="10" t="s">
        <v>1234</v>
      </c>
      <c r="B1587" s="10" t="s">
        <v>1235</v>
      </c>
      <c r="C1587" t="s">
        <v>2777</v>
      </c>
    </row>
    <row r="1588" spans="1:3" x14ac:dyDescent="0.25">
      <c r="A1588" s="10" t="s">
        <v>2402</v>
      </c>
      <c r="B1588" s="10" t="s">
        <v>2403</v>
      </c>
      <c r="C1588" t="s">
        <v>2778</v>
      </c>
    </row>
    <row r="1589" spans="1:3" x14ac:dyDescent="0.25">
      <c r="A1589" s="10" t="s">
        <v>2402</v>
      </c>
      <c r="B1589" s="10" t="s">
        <v>2403</v>
      </c>
      <c r="C1589" t="s">
        <v>2779</v>
      </c>
    </row>
    <row r="1590" spans="1:3" x14ac:dyDescent="0.25">
      <c r="A1590" s="10" t="s">
        <v>1802</v>
      </c>
      <c r="B1590" s="10" t="s">
        <v>1803</v>
      </c>
      <c r="C1590" t="s">
        <v>2780</v>
      </c>
    </row>
    <row r="1591" spans="1:3" x14ac:dyDescent="0.25">
      <c r="A1591" s="10" t="s">
        <v>1802</v>
      </c>
      <c r="B1591" s="10" t="s">
        <v>1803</v>
      </c>
      <c r="C1591" t="s">
        <v>2781</v>
      </c>
    </row>
    <row r="1592" spans="1:3" x14ac:dyDescent="0.25">
      <c r="A1592" s="10" t="s">
        <v>1050</v>
      </c>
      <c r="B1592" s="10" t="s">
        <v>1051</v>
      </c>
      <c r="C1592" t="s">
        <v>2782</v>
      </c>
    </row>
    <row r="1593" spans="1:3" x14ac:dyDescent="0.25">
      <c r="A1593" s="10" t="s">
        <v>1050</v>
      </c>
      <c r="B1593" s="10" t="s">
        <v>1051</v>
      </c>
      <c r="C1593" t="s">
        <v>2783</v>
      </c>
    </row>
    <row r="1594" spans="1:3" x14ac:dyDescent="0.25">
      <c r="A1594" s="10" t="s">
        <v>1050</v>
      </c>
      <c r="B1594" s="10" t="s">
        <v>1051</v>
      </c>
      <c r="C1594" t="s">
        <v>2784</v>
      </c>
    </row>
    <row r="1595" spans="1:3" x14ac:dyDescent="0.25">
      <c r="A1595" s="10" t="s">
        <v>1050</v>
      </c>
      <c r="B1595" s="10" t="s">
        <v>1051</v>
      </c>
      <c r="C1595" t="s">
        <v>2785</v>
      </c>
    </row>
    <row r="1596" spans="1:3" x14ac:dyDescent="0.25">
      <c r="A1596" s="10" t="s">
        <v>1234</v>
      </c>
      <c r="B1596" s="10" t="s">
        <v>1235</v>
      </c>
      <c r="C1596" t="s">
        <v>2786</v>
      </c>
    </row>
    <row r="1597" spans="1:3" x14ac:dyDescent="0.25">
      <c r="A1597" s="10" t="s">
        <v>1234</v>
      </c>
      <c r="B1597" s="10" t="s">
        <v>1235</v>
      </c>
      <c r="C1597" t="s">
        <v>2787</v>
      </c>
    </row>
    <row r="1598" spans="1:3" x14ac:dyDescent="0.25">
      <c r="A1598" s="10" t="s">
        <v>1234</v>
      </c>
      <c r="B1598" s="10" t="s">
        <v>1235</v>
      </c>
      <c r="C1598" t="s">
        <v>2788</v>
      </c>
    </row>
    <row r="1599" spans="1:3" x14ac:dyDescent="0.25">
      <c r="A1599" s="10" t="s">
        <v>1234</v>
      </c>
      <c r="B1599" s="10" t="s">
        <v>1235</v>
      </c>
      <c r="C1599" t="s">
        <v>2789</v>
      </c>
    </row>
    <row r="1600" spans="1:3" x14ac:dyDescent="0.25">
      <c r="A1600" s="10" t="s">
        <v>1582</v>
      </c>
      <c r="B1600" s="10" t="s">
        <v>1583</v>
      </c>
      <c r="C1600" t="s">
        <v>2790</v>
      </c>
    </row>
    <row r="1601" spans="1:3" x14ac:dyDescent="0.25">
      <c r="A1601" s="10" t="s">
        <v>1582</v>
      </c>
      <c r="B1601" s="10" t="s">
        <v>1583</v>
      </c>
      <c r="C1601" t="s">
        <v>2791</v>
      </c>
    </row>
    <row r="1602" spans="1:3" x14ac:dyDescent="0.25">
      <c r="A1602" s="10" t="s">
        <v>1582</v>
      </c>
      <c r="B1602" s="10" t="s">
        <v>1583</v>
      </c>
      <c r="C1602" t="s">
        <v>2792</v>
      </c>
    </row>
    <row r="1603" spans="1:3" x14ac:dyDescent="0.25">
      <c r="A1603" s="10" t="s">
        <v>1582</v>
      </c>
      <c r="B1603" s="10" t="s">
        <v>1583</v>
      </c>
      <c r="C1603" t="s">
        <v>2793</v>
      </c>
    </row>
    <row r="1604" spans="1:3" x14ac:dyDescent="0.25">
      <c r="A1604" s="10" t="s">
        <v>1582</v>
      </c>
      <c r="B1604" s="10" t="s">
        <v>1583</v>
      </c>
      <c r="C1604" t="s">
        <v>2794</v>
      </c>
    </row>
    <row r="1605" spans="1:3" x14ac:dyDescent="0.25">
      <c r="A1605" s="10" t="s">
        <v>1582</v>
      </c>
      <c r="B1605" s="10" t="s">
        <v>1583</v>
      </c>
      <c r="C1605" t="s">
        <v>2795</v>
      </c>
    </row>
    <row r="1606" spans="1:3" x14ac:dyDescent="0.25">
      <c r="A1606" s="10" t="s">
        <v>1582</v>
      </c>
      <c r="B1606" s="10" t="s">
        <v>1583</v>
      </c>
      <c r="C1606" t="s">
        <v>2796</v>
      </c>
    </row>
    <row r="1607" spans="1:3" x14ac:dyDescent="0.25">
      <c r="A1607" s="10" t="s">
        <v>1582</v>
      </c>
      <c r="B1607" s="10" t="s">
        <v>1583</v>
      </c>
      <c r="C1607" t="s">
        <v>2797</v>
      </c>
    </row>
    <row r="1608" spans="1:3" x14ac:dyDescent="0.25">
      <c r="A1608" s="10" t="s">
        <v>1582</v>
      </c>
      <c r="B1608" s="10" t="s">
        <v>1583</v>
      </c>
      <c r="C1608" t="s">
        <v>2798</v>
      </c>
    </row>
    <row r="1609" spans="1:3" x14ac:dyDescent="0.25">
      <c r="A1609" s="10" t="s">
        <v>1802</v>
      </c>
      <c r="B1609" s="10" t="s">
        <v>1803</v>
      </c>
      <c r="C1609" t="s">
        <v>2799</v>
      </c>
    </row>
    <row r="1610" spans="1:3" x14ac:dyDescent="0.25">
      <c r="A1610" s="10" t="s">
        <v>1375</v>
      </c>
      <c r="B1610" s="10" t="s">
        <v>1376</v>
      </c>
      <c r="C1610" t="s">
        <v>2800</v>
      </c>
    </row>
    <row r="1611" spans="1:3" x14ac:dyDescent="0.25">
      <c r="A1611" s="10" t="s">
        <v>2408</v>
      </c>
      <c r="B1611" s="10" t="s">
        <v>2409</v>
      </c>
      <c r="C1611" t="s">
        <v>2801</v>
      </c>
    </row>
    <row r="1612" spans="1:3" x14ac:dyDescent="0.25">
      <c r="A1612" s="10" t="s">
        <v>2163</v>
      </c>
      <c r="B1612" s="10" t="s">
        <v>2164</v>
      </c>
      <c r="C1612" t="s">
        <v>2802</v>
      </c>
    </row>
    <row r="1613" spans="1:3" x14ac:dyDescent="0.25">
      <c r="A1613" s="10" t="s">
        <v>2163</v>
      </c>
      <c r="B1613" s="10" t="s">
        <v>2164</v>
      </c>
      <c r="C1613" t="s">
        <v>2803</v>
      </c>
    </row>
    <row r="1614" spans="1:3" x14ac:dyDescent="0.25">
      <c r="A1614" s="10" t="s">
        <v>2163</v>
      </c>
      <c r="B1614" s="10" t="s">
        <v>2164</v>
      </c>
      <c r="C1614" t="s">
        <v>2804</v>
      </c>
    </row>
    <row r="1615" spans="1:3" x14ac:dyDescent="0.25">
      <c r="A1615" s="10" t="s">
        <v>2430</v>
      </c>
      <c r="B1615" s="10" t="s">
        <v>2431</v>
      </c>
      <c r="C1615" t="s">
        <v>2805</v>
      </c>
    </row>
    <row r="1616" spans="1:3" x14ac:dyDescent="0.25">
      <c r="A1616" s="10" t="s">
        <v>1050</v>
      </c>
      <c r="B1616" s="10" t="s">
        <v>1051</v>
      </c>
      <c r="C1616" t="s">
        <v>2806</v>
      </c>
    </row>
    <row r="1617" spans="1:3" x14ac:dyDescent="0.25">
      <c r="A1617" s="10" t="s">
        <v>1268</v>
      </c>
      <c r="B1617" s="10" t="s">
        <v>1269</v>
      </c>
      <c r="C1617" t="s">
        <v>2807</v>
      </c>
    </row>
    <row r="1618" spans="1:3" x14ac:dyDescent="0.25">
      <c r="A1618" s="10" t="s">
        <v>2446</v>
      </c>
      <c r="B1618" s="10" t="s">
        <v>2447</v>
      </c>
      <c r="C1618" t="s">
        <v>2808</v>
      </c>
    </row>
    <row r="1619" spans="1:3" x14ac:dyDescent="0.25">
      <c r="A1619" s="10" t="s">
        <v>2430</v>
      </c>
      <c r="B1619" s="10" t="s">
        <v>2431</v>
      </c>
      <c r="C1619" t="s">
        <v>2809</v>
      </c>
    </row>
    <row r="1620" spans="1:3" x14ac:dyDescent="0.25">
      <c r="A1620" s="10" t="s">
        <v>1582</v>
      </c>
      <c r="B1620" s="10" t="s">
        <v>1583</v>
      </c>
      <c r="C1620" t="s">
        <v>2810</v>
      </c>
    </row>
    <row r="1621" spans="1:3" x14ac:dyDescent="0.25">
      <c r="A1621" s="10" t="s">
        <v>1582</v>
      </c>
      <c r="B1621" s="10" t="s">
        <v>1583</v>
      </c>
      <c r="C1621" t="s">
        <v>2811</v>
      </c>
    </row>
    <row r="1622" spans="1:3" x14ac:dyDescent="0.25">
      <c r="A1622" s="10" t="s">
        <v>1166</v>
      </c>
      <c r="B1622" s="10" t="s">
        <v>1167</v>
      </c>
      <c r="C1622" t="s">
        <v>2812</v>
      </c>
    </row>
    <row r="1623" spans="1:3" x14ac:dyDescent="0.25">
      <c r="A1623" s="10" t="s">
        <v>2408</v>
      </c>
      <c r="B1623" s="10" t="s">
        <v>2409</v>
      </c>
      <c r="C1623" t="s">
        <v>2813</v>
      </c>
    </row>
    <row r="1624" spans="1:3" x14ac:dyDescent="0.25">
      <c r="A1624" s="10" t="s">
        <v>2408</v>
      </c>
      <c r="B1624" s="10" t="s">
        <v>2409</v>
      </c>
      <c r="C1624" t="s">
        <v>2814</v>
      </c>
    </row>
    <row r="1625" spans="1:3" x14ac:dyDescent="0.25">
      <c r="A1625" s="10" t="s">
        <v>2408</v>
      </c>
      <c r="B1625" s="10" t="s">
        <v>2409</v>
      </c>
      <c r="C1625" t="s">
        <v>2815</v>
      </c>
    </row>
    <row r="1626" spans="1:3" x14ac:dyDescent="0.25">
      <c r="A1626" s="10" t="s">
        <v>2408</v>
      </c>
      <c r="B1626" s="10" t="s">
        <v>2409</v>
      </c>
      <c r="C1626" t="s">
        <v>2816</v>
      </c>
    </row>
    <row r="1627" spans="1:3" x14ac:dyDescent="0.25">
      <c r="A1627" s="10" t="s">
        <v>2408</v>
      </c>
      <c r="B1627" s="10" t="s">
        <v>2409</v>
      </c>
      <c r="C1627" t="s">
        <v>2817</v>
      </c>
    </row>
    <row r="1628" spans="1:3" x14ac:dyDescent="0.25">
      <c r="A1628" s="10" t="s">
        <v>1582</v>
      </c>
      <c r="B1628" s="10" t="s">
        <v>1583</v>
      </c>
      <c r="C1628" t="s">
        <v>2818</v>
      </c>
    </row>
    <row r="1629" spans="1:3" x14ac:dyDescent="0.25">
      <c r="A1629" s="10" t="s">
        <v>2561</v>
      </c>
      <c r="B1629" s="10" t="s">
        <v>2562</v>
      </c>
      <c r="C1629" t="s">
        <v>2819</v>
      </c>
    </row>
    <row r="1630" spans="1:3" x14ac:dyDescent="0.25">
      <c r="A1630" s="10" t="s">
        <v>2561</v>
      </c>
      <c r="B1630" s="10" t="s">
        <v>2562</v>
      </c>
      <c r="C1630" t="s">
        <v>2820</v>
      </c>
    </row>
    <row r="1631" spans="1:3" x14ac:dyDescent="0.25">
      <c r="A1631" s="10" t="s">
        <v>1209</v>
      </c>
      <c r="B1631" s="10" t="s">
        <v>1210</v>
      </c>
      <c r="C1631" t="s">
        <v>2821</v>
      </c>
    </row>
    <row r="1632" spans="1:3" x14ac:dyDescent="0.25">
      <c r="A1632" s="10" t="s">
        <v>1209</v>
      </c>
      <c r="B1632" s="10" t="s">
        <v>1210</v>
      </c>
      <c r="C1632" t="s">
        <v>2822</v>
      </c>
    </row>
    <row r="1633" spans="1:3" x14ac:dyDescent="0.25">
      <c r="A1633" s="10" t="s">
        <v>1209</v>
      </c>
      <c r="B1633" s="10" t="s">
        <v>1210</v>
      </c>
      <c r="C1633" t="s">
        <v>2823</v>
      </c>
    </row>
    <row r="1634" spans="1:3" x14ac:dyDescent="0.25">
      <c r="A1634" s="10" t="s">
        <v>1209</v>
      </c>
      <c r="B1634" s="10" t="s">
        <v>1210</v>
      </c>
      <c r="C1634" t="s">
        <v>2824</v>
      </c>
    </row>
    <row r="1635" spans="1:3" x14ac:dyDescent="0.25">
      <c r="A1635" s="10" t="s">
        <v>1209</v>
      </c>
      <c r="B1635" s="10" t="s">
        <v>1210</v>
      </c>
      <c r="C1635" t="s">
        <v>2825</v>
      </c>
    </row>
    <row r="1636" spans="1:3" x14ac:dyDescent="0.25">
      <c r="A1636" s="10" t="s">
        <v>2430</v>
      </c>
      <c r="B1636" s="10" t="s">
        <v>2431</v>
      </c>
      <c r="C1636" t="s">
        <v>2826</v>
      </c>
    </row>
    <row r="1637" spans="1:3" x14ac:dyDescent="0.25">
      <c r="A1637" s="10" t="s">
        <v>1229</v>
      </c>
      <c r="B1637" s="10" t="s">
        <v>1230</v>
      </c>
      <c r="C1637" t="s">
        <v>2827</v>
      </c>
    </row>
    <row r="1638" spans="1:3" x14ac:dyDescent="0.25">
      <c r="A1638" s="10" t="s">
        <v>1418</v>
      </c>
      <c r="B1638" s="10" t="s">
        <v>1419</v>
      </c>
      <c r="C1638" t="s">
        <v>2828</v>
      </c>
    </row>
    <row r="1639" spans="1:3" x14ac:dyDescent="0.25">
      <c r="A1639" s="10" t="s">
        <v>1495</v>
      </c>
      <c r="B1639" s="10" t="s">
        <v>1496</v>
      </c>
      <c r="C1639" t="s">
        <v>2829</v>
      </c>
    </row>
    <row r="1640" spans="1:3" x14ac:dyDescent="0.25">
      <c r="A1640" s="10" t="s">
        <v>1171</v>
      </c>
      <c r="B1640" s="10" t="s">
        <v>1172</v>
      </c>
      <c r="C1640" t="s">
        <v>2830</v>
      </c>
    </row>
    <row r="1641" spans="1:3" x14ac:dyDescent="0.25">
      <c r="A1641" s="10" t="s">
        <v>1050</v>
      </c>
      <c r="B1641" s="10" t="s">
        <v>1051</v>
      </c>
      <c r="C1641" t="s">
        <v>2831</v>
      </c>
    </row>
    <row r="1642" spans="1:3" x14ac:dyDescent="0.25">
      <c r="A1642" s="10" t="s">
        <v>1050</v>
      </c>
      <c r="B1642" s="10" t="s">
        <v>1051</v>
      </c>
      <c r="C1642" t="s">
        <v>2832</v>
      </c>
    </row>
    <row r="1643" spans="1:3" x14ac:dyDescent="0.25">
      <c r="A1643" s="10" t="s">
        <v>1050</v>
      </c>
      <c r="B1643" s="10" t="s">
        <v>1051</v>
      </c>
      <c r="C1643" t="s">
        <v>2833</v>
      </c>
    </row>
    <row r="1644" spans="1:3" x14ac:dyDescent="0.25">
      <c r="A1644" s="10" t="s">
        <v>2464</v>
      </c>
      <c r="B1644" s="10" t="s">
        <v>2465</v>
      </c>
      <c r="C1644" t="s">
        <v>2834</v>
      </c>
    </row>
    <row r="1645" spans="1:3" x14ac:dyDescent="0.25">
      <c r="A1645" s="10" t="s">
        <v>1050</v>
      </c>
      <c r="B1645" s="10" t="s">
        <v>1051</v>
      </c>
      <c r="C1645" t="s">
        <v>2835</v>
      </c>
    </row>
    <row r="1646" spans="1:3" x14ac:dyDescent="0.25">
      <c r="A1646" s="10" t="s">
        <v>1171</v>
      </c>
      <c r="B1646" s="10" t="s">
        <v>1172</v>
      </c>
      <c r="C1646" t="s">
        <v>2836</v>
      </c>
    </row>
    <row r="1647" spans="1:3" x14ac:dyDescent="0.25">
      <c r="A1647" s="10" t="s">
        <v>1171</v>
      </c>
      <c r="B1647" s="10" t="s">
        <v>1172</v>
      </c>
      <c r="C1647" t="s">
        <v>2837</v>
      </c>
    </row>
    <row r="1648" spans="1:3" x14ac:dyDescent="0.25">
      <c r="A1648" s="10" t="s">
        <v>1198</v>
      </c>
      <c r="B1648" s="10" t="s">
        <v>1199</v>
      </c>
      <c r="C1648" t="s">
        <v>2838</v>
      </c>
    </row>
    <row r="1649" spans="1:3" x14ac:dyDescent="0.25">
      <c r="A1649" s="10" t="s">
        <v>1234</v>
      </c>
      <c r="B1649" s="10" t="s">
        <v>1235</v>
      </c>
      <c r="C1649" t="s">
        <v>2839</v>
      </c>
    </row>
    <row r="1650" spans="1:3" x14ac:dyDescent="0.25">
      <c r="A1650" s="10" t="s">
        <v>1234</v>
      </c>
      <c r="B1650" s="10" t="s">
        <v>1235</v>
      </c>
      <c r="C1650" t="s">
        <v>2840</v>
      </c>
    </row>
    <row r="1651" spans="1:3" x14ac:dyDescent="0.25">
      <c r="A1651" s="10" t="s">
        <v>1234</v>
      </c>
      <c r="B1651" s="10" t="s">
        <v>1235</v>
      </c>
      <c r="C1651" t="s">
        <v>2841</v>
      </c>
    </row>
    <row r="1652" spans="1:3" x14ac:dyDescent="0.25">
      <c r="A1652" s="10" t="s">
        <v>1802</v>
      </c>
      <c r="B1652" s="10" t="s">
        <v>1803</v>
      </c>
      <c r="C1652" t="s">
        <v>2842</v>
      </c>
    </row>
    <row r="1653" spans="1:3" x14ac:dyDescent="0.25">
      <c r="A1653" s="10" t="s">
        <v>1582</v>
      </c>
      <c r="B1653" s="10" t="s">
        <v>1583</v>
      </c>
      <c r="C1653" t="s">
        <v>2843</v>
      </c>
    </row>
    <row r="1654" spans="1:3" x14ac:dyDescent="0.25">
      <c r="A1654" s="10" t="s">
        <v>1582</v>
      </c>
      <c r="B1654" s="10" t="s">
        <v>1583</v>
      </c>
      <c r="C1654" t="s">
        <v>2844</v>
      </c>
    </row>
    <row r="1655" spans="1:3" x14ac:dyDescent="0.25">
      <c r="A1655" s="10" t="s">
        <v>2395</v>
      </c>
      <c r="B1655" s="10" t="s">
        <v>2396</v>
      </c>
      <c r="C1655" t="s">
        <v>2845</v>
      </c>
    </row>
    <row r="1656" spans="1:3" x14ac:dyDescent="0.25">
      <c r="A1656" s="10" t="s">
        <v>1802</v>
      </c>
      <c r="B1656" s="10" t="s">
        <v>1803</v>
      </c>
      <c r="C1656" t="s">
        <v>2846</v>
      </c>
    </row>
    <row r="1657" spans="1:3" x14ac:dyDescent="0.25">
      <c r="A1657" s="10" t="s">
        <v>1166</v>
      </c>
      <c r="B1657" s="10" t="s">
        <v>1167</v>
      </c>
      <c r="C1657" t="s">
        <v>2847</v>
      </c>
    </row>
    <row r="1658" spans="1:3" x14ac:dyDescent="0.25">
      <c r="A1658" s="10" t="s">
        <v>1166</v>
      </c>
      <c r="B1658" s="10" t="s">
        <v>1167</v>
      </c>
      <c r="C1658" t="s">
        <v>2848</v>
      </c>
    </row>
    <row r="1659" spans="1:3" x14ac:dyDescent="0.25">
      <c r="A1659" s="10" t="s">
        <v>1375</v>
      </c>
      <c r="B1659" s="10" t="s">
        <v>1376</v>
      </c>
      <c r="C1659" t="s">
        <v>2849</v>
      </c>
    </row>
    <row r="1660" spans="1:3" x14ac:dyDescent="0.25">
      <c r="A1660" s="10" t="s">
        <v>2163</v>
      </c>
      <c r="B1660" s="10" t="s">
        <v>2164</v>
      </c>
      <c r="C1660" t="s">
        <v>2850</v>
      </c>
    </row>
    <row r="1661" spans="1:3" x14ac:dyDescent="0.25">
      <c r="A1661" s="10" t="s">
        <v>2430</v>
      </c>
      <c r="B1661" s="10" t="s">
        <v>2431</v>
      </c>
      <c r="C1661" t="s">
        <v>2851</v>
      </c>
    </row>
    <row r="1662" spans="1:3" x14ac:dyDescent="0.25">
      <c r="A1662" s="10" t="s">
        <v>2430</v>
      </c>
      <c r="B1662" s="10" t="s">
        <v>2431</v>
      </c>
      <c r="C1662" t="s">
        <v>2852</v>
      </c>
    </row>
    <row r="1663" spans="1:3" x14ac:dyDescent="0.25">
      <c r="A1663" s="10" t="s">
        <v>1582</v>
      </c>
      <c r="B1663" s="10" t="s">
        <v>1583</v>
      </c>
      <c r="C1663" t="s">
        <v>2853</v>
      </c>
    </row>
    <row r="1664" spans="1:3" x14ac:dyDescent="0.25">
      <c r="A1664" s="10" t="s">
        <v>1582</v>
      </c>
      <c r="B1664" s="10" t="s">
        <v>1583</v>
      </c>
      <c r="C1664" t="s">
        <v>2854</v>
      </c>
    </row>
    <row r="1665" spans="1:3" x14ac:dyDescent="0.25">
      <c r="A1665" s="10" t="s">
        <v>2430</v>
      </c>
      <c r="B1665" s="10" t="s">
        <v>2431</v>
      </c>
      <c r="C1665" t="s">
        <v>2855</v>
      </c>
    </row>
    <row r="1666" spans="1:3" x14ac:dyDescent="0.25">
      <c r="A1666" s="10" t="s">
        <v>1582</v>
      </c>
      <c r="B1666" s="10" t="s">
        <v>1583</v>
      </c>
      <c r="C1666" t="s">
        <v>2856</v>
      </c>
    </row>
    <row r="1667" spans="1:3" x14ac:dyDescent="0.25">
      <c r="A1667" s="10" t="s">
        <v>2430</v>
      </c>
      <c r="B1667" s="10" t="s">
        <v>2431</v>
      </c>
      <c r="C1667" t="s">
        <v>2857</v>
      </c>
    </row>
    <row r="1668" spans="1:3" x14ac:dyDescent="0.25">
      <c r="A1668" s="10" t="s">
        <v>2587</v>
      </c>
      <c r="B1668" s="10" t="s">
        <v>2588</v>
      </c>
      <c r="C1668" t="s">
        <v>2858</v>
      </c>
    </row>
    <row r="1669" spans="1:3" x14ac:dyDescent="0.25">
      <c r="A1669" s="10" t="s">
        <v>2587</v>
      </c>
      <c r="B1669" s="10" t="s">
        <v>2588</v>
      </c>
      <c r="C1669" t="s">
        <v>2859</v>
      </c>
    </row>
    <row r="1670" spans="1:3" x14ac:dyDescent="0.25">
      <c r="A1670" s="10" t="s">
        <v>2587</v>
      </c>
      <c r="B1670" s="10" t="s">
        <v>2588</v>
      </c>
      <c r="C1670" t="s">
        <v>2860</v>
      </c>
    </row>
    <row r="1671" spans="1:3" x14ac:dyDescent="0.25">
      <c r="A1671" s="10" t="s">
        <v>1171</v>
      </c>
      <c r="B1671" s="10" t="s">
        <v>1172</v>
      </c>
      <c r="C1671" t="s">
        <v>2861</v>
      </c>
    </row>
    <row r="1672" spans="1:3" x14ac:dyDescent="0.25">
      <c r="A1672" s="10" t="s">
        <v>1050</v>
      </c>
      <c r="B1672" s="10" t="s">
        <v>1051</v>
      </c>
      <c r="C1672" t="s">
        <v>2862</v>
      </c>
    </row>
    <row r="1673" spans="1:3" x14ac:dyDescent="0.25">
      <c r="A1673" s="10" t="s">
        <v>1582</v>
      </c>
      <c r="B1673" s="10" t="s">
        <v>1583</v>
      </c>
      <c r="C1673" t="s">
        <v>2863</v>
      </c>
    </row>
    <row r="1674" spans="1:3" x14ac:dyDescent="0.25">
      <c r="A1674" s="10" t="s">
        <v>1582</v>
      </c>
      <c r="B1674" s="10" t="s">
        <v>1583</v>
      </c>
      <c r="C1674" t="s">
        <v>2864</v>
      </c>
    </row>
    <row r="1675" spans="1:3" x14ac:dyDescent="0.25">
      <c r="A1675" s="10" t="s">
        <v>1582</v>
      </c>
      <c r="B1675" s="10" t="s">
        <v>1583</v>
      </c>
      <c r="C1675" t="s">
        <v>2865</v>
      </c>
    </row>
    <row r="1676" spans="1:3" x14ac:dyDescent="0.25">
      <c r="A1676" s="10" t="s">
        <v>1582</v>
      </c>
      <c r="B1676" s="10" t="s">
        <v>1583</v>
      </c>
      <c r="C1676" t="s">
        <v>2866</v>
      </c>
    </row>
    <row r="1677" spans="1:3" x14ac:dyDescent="0.25">
      <c r="A1677" s="10" t="s">
        <v>1209</v>
      </c>
      <c r="B1677" s="10" t="s">
        <v>1210</v>
      </c>
      <c r="C1677" t="s">
        <v>2867</v>
      </c>
    </row>
    <row r="1678" spans="1:3" x14ac:dyDescent="0.25">
      <c r="A1678" s="10" t="s">
        <v>1209</v>
      </c>
      <c r="B1678" s="10" t="s">
        <v>1210</v>
      </c>
      <c r="C1678" t="s">
        <v>2868</v>
      </c>
    </row>
    <row r="1679" spans="1:3" x14ac:dyDescent="0.25">
      <c r="A1679" s="10" t="s">
        <v>1209</v>
      </c>
      <c r="B1679" s="10" t="s">
        <v>1210</v>
      </c>
      <c r="C1679" t="s">
        <v>2869</v>
      </c>
    </row>
    <row r="1680" spans="1:3" x14ac:dyDescent="0.25">
      <c r="A1680" s="10" t="s">
        <v>1418</v>
      </c>
      <c r="B1680" s="10" t="s">
        <v>1419</v>
      </c>
      <c r="C1680" t="s">
        <v>2870</v>
      </c>
    </row>
    <row r="1681" spans="1:3" x14ac:dyDescent="0.25">
      <c r="A1681" s="10" t="s">
        <v>2395</v>
      </c>
      <c r="B1681" s="10" t="s">
        <v>2396</v>
      </c>
      <c r="C1681" t="s">
        <v>2871</v>
      </c>
    </row>
    <row r="1682" spans="1:3" x14ac:dyDescent="0.25">
      <c r="A1682" s="10" t="s">
        <v>2395</v>
      </c>
      <c r="B1682" s="10" t="s">
        <v>2396</v>
      </c>
      <c r="C1682" t="s">
        <v>2872</v>
      </c>
    </row>
    <row r="1683" spans="1:3" x14ac:dyDescent="0.25">
      <c r="A1683" s="10" t="s">
        <v>2395</v>
      </c>
      <c r="B1683" s="10" t="s">
        <v>2396</v>
      </c>
      <c r="C1683" t="s">
        <v>2873</v>
      </c>
    </row>
    <row r="1684" spans="1:3" x14ac:dyDescent="0.25">
      <c r="A1684" s="10" t="s">
        <v>2395</v>
      </c>
      <c r="B1684" s="10" t="s">
        <v>2396</v>
      </c>
      <c r="C1684" t="s">
        <v>2874</v>
      </c>
    </row>
    <row r="1685" spans="1:3" x14ac:dyDescent="0.25">
      <c r="A1685" s="10" t="s">
        <v>1418</v>
      </c>
      <c r="B1685" s="10" t="s">
        <v>1419</v>
      </c>
      <c r="C1685" t="s">
        <v>2875</v>
      </c>
    </row>
    <row r="1686" spans="1:3" x14ac:dyDescent="0.25">
      <c r="A1686" s="10" t="s">
        <v>1418</v>
      </c>
      <c r="B1686" s="10" t="s">
        <v>1419</v>
      </c>
      <c r="C1686" t="s">
        <v>2876</v>
      </c>
    </row>
    <row r="1687" spans="1:3" x14ac:dyDescent="0.25">
      <c r="A1687" s="10" t="s">
        <v>1418</v>
      </c>
      <c r="B1687" s="10" t="s">
        <v>1419</v>
      </c>
      <c r="C1687" t="s">
        <v>2877</v>
      </c>
    </row>
    <row r="1688" spans="1:3" x14ac:dyDescent="0.25">
      <c r="A1688" s="10" t="s">
        <v>1418</v>
      </c>
      <c r="B1688" s="10" t="s">
        <v>1419</v>
      </c>
      <c r="C1688" t="s">
        <v>2878</v>
      </c>
    </row>
    <row r="1689" spans="1:3" x14ac:dyDescent="0.25">
      <c r="A1689" s="10" t="s">
        <v>1418</v>
      </c>
      <c r="B1689" s="10" t="s">
        <v>1419</v>
      </c>
      <c r="C1689" t="s">
        <v>2879</v>
      </c>
    </row>
    <row r="1690" spans="1:3" x14ac:dyDescent="0.25">
      <c r="A1690" s="10" t="s">
        <v>1418</v>
      </c>
      <c r="B1690" s="10" t="s">
        <v>1419</v>
      </c>
      <c r="C1690" t="s">
        <v>2880</v>
      </c>
    </row>
    <row r="1691" spans="1:3" x14ac:dyDescent="0.25">
      <c r="A1691" s="10" t="s">
        <v>1062</v>
      </c>
      <c r="B1691" s="10" t="s">
        <v>1063</v>
      </c>
      <c r="C1691" t="s">
        <v>2881</v>
      </c>
    </row>
    <row r="1692" spans="1:3" x14ac:dyDescent="0.25">
      <c r="A1692" s="10" t="s">
        <v>1171</v>
      </c>
      <c r="B1692" s="10" t="s">
        <v>1172</v>
      </c>
      <c r="C1692" t="s">
        <v>2882</v>
      </c>
    </row>
    <row r="1693" spans="1:3" x14ac:dyDescent="0.25">
      <c r="A1693" s="10" t="s">
        <v>1171</v>
      </c>
      <c r="B1693" s="10" t="s">
        <v>1172</v>
      </c>
      <c r="C1693" t="s">
        <v>2883</v>
      </c>
    </row>
    <row r="1694" spans="1:3" x14ac:dyDescent="0.25">
      <c r="A1694" s="10" t="s">
        <v>2402</v>
      </c>
      <c r="B1694" s="10" t="s">
        <v>2403</v>
      </c>
      <c r="C1694" t="s">
        <v>2884</v>
      </c>
    </row>
    <row r="1695" spans="1:3" x14ac:dyDescent="0.25">
      <c r="A1695" s="10" t="s">
        <v>1802</v>
      </c>
      <c r="B1695" s="10" t="s">
        <v>1803</v>
      </c>
      <c r="C1695" t="s">
        <v>2885</v>
      </c>
    </row>
    <row r="1696" spans="1:3" x14ac:dyDescent="0.25">
      <c r="A1696" s="10" t="s">
        <v>2438</v>
      </c>
      <c r="B1696" s="10" t="s">
        <v>2439</v>
      </c>
      <c r="C1696" t="s">
        <v>2886</v>
      </c>
    </row>
    <row r="1697" spans="1:3" x14ac:dyDescent="0.25">
      <c r="A1697" s="10" t="s">
        <v>2438</v>
      </c>
      <c r="B1697" s="10" t="s">
        <v>2439</v>
      </c>
      <c r="C1697" t="s">
        <v>2887</v>
      </c>
    </row>
    <row r="1698" spans="1:3" x14ac:dyDescent="0.25">
      <c r="A1698" s="10" t="s">
        <v>1171</v>
      </c>
      <c r="B1698" s="10" t="s">
        <v>1172</v>
      </c>
      <c r="C1698" t="s">
        <v>2888</v>
      </c>
    </row>
    <row r="1699" spans="1:3" x14ac:dyDescent="0.25">
      <c r="A1699" s="10" t="s">
        <v>1171</v>
      </c>
      <c r="B1699" s="10" t="s">
        <v>1172</v>
      </c>
      <c r="C1699" t="s">
        <v>2889</v>
      </c>
    </row>
    <row r="1700" spans="1:3" x14ac:dyDescent="0.25">
      <c r="A1700" s="10" t="s">
        <v>1171</v>
      </c>
      <c r="B1700" s="10" t="s">
        <v>1172</v>
      </c>
      <c r="C1700" t="s">
        <v>2890</v>
      </c>
    </row>
    <row r="1701" spans="1:3" x14ac:dyDescent="0.25">
      <c r="A1701" s="10" t="s">
        <v>1171</v>
      </c>
      <c r="B1701" s="10" t="s">
        <v>1172</v>
      </c>
      <c r="C1701" t="s">
        <v>2891</v>
      </c>
    </row>
    <row r="1702" spans="1:3" x14ac:dyDescent="0.25">
      <c r="A1702" s="10" t="s">
        <v>1171</v>
      </c>
      <c r="B1702" s="10" t="s">
        <v>1172</v>
      </c>
      <c r="C1702" t="s">
        <v>2892</v>
      </c>
    </row>
    <row r="1703" spans="1:3" x14ac:dyDescent="0.25">
      <c r="A1703" s="10" t="s">
        <v>1171</v>
      </c>
      <c r="B1703" s="10" t="s">
        <v>1172</v>
      </c>
      <c r="C1703" t="s">
        <v>2893</v>
      </c>
    </row>
    <row r="1704" spans="1:3" x14ac:dyDescent="0.25">
      <c r="A1704" s="10" t="s">
        <v>1171</v>
      </c>
      <c r="B1704" s="10" t="s">
        <v>1172</v>
      </c>
      <c r="C1704" t="s">
        <v>2894</v>
      </c>
    </row>
    <row r="1705" spans="1:3" x14ac:dyDescent="0.25">
      <c r="A1705" s="10" t="s">
        <v>1234</v>
      </c>
      <c r="B1705" s="10" t="s">
        <v>1235</v>
      </c>
      <c r="C1705" t="s">
        <v>2895</v>
      </c>
    </row>
    <row r="1706" spans="1:3" x14ac:dyDescent="0.25">
      <c r="A1706" s="10" t="s">
        <v>1234</v>
      </c>
      <c r="B1706" s="10" t="s">
        <v>1235</v>
      </c>
      <c r="C1706" t="s">
        <v>2896</v>
      </c>
    </row>
    <row r="1707" spans="1:3" x14ac:dyDescent="0.25">
      <c r="A1707" s="10" t="s">
        <v>1234</v>
      </c>
      <c r="B1707" s="10" t="s">
        <v>1235</v>
      </c>
      <c r="C1707" t="s">
        <v>2897</v>
      </c>
    </row>
    <row r="1708" spans="1:3" x14ac:dyDescent="0.25">
      <c r="A1708" s="10" t="s">
        <v>1234</v>
      </c>
      <c r="B1708" s="10" t="s">
        <v>1235</v>
      </c>
      <c r="C1708" t="s">
        <v>2898</v>
      </c>
    </row>
    <row r="1709" spans="1:3" x14ac:dyDescent="0.25">
      <c r="A1709" s="10" t="s">
        <v>2587</v>
      </c>
      <c r="B1709" s="10" t="s">
        <v>2588</v>
      </c>
      <c r="C1709" t="s">
        <v>2899</v>
      </c>
    </row>
    <row r="1710" spans="1:3" x14ac:dyDescent="0.25">
      <c r="A1710" s="10" t="s">
        <v>2587</v>
      </c>
      <c r="B1710" s="10" t="s">
        <v>2588</v>
      </c>
      <c r="C1710" t="s">
        <v>2900</v>
      </c>
    </row>
    <row r="1711" spans="1:3" x14ac:dyDescent="0.25">
      <c r="A1711" s="10" t="s">
        <v>1050</v>
      </c>
      <c r="B1711" s="10" t="s">
        <v>1051</v>
      </c>
      <c r="C1711" t="s">
        <v>2901</v>
      </c>
    </row>
    <row r="1712" spans="1:3" x14ac:dyDescent="0.25">
      <c r="A1712" s="10" t="s">
        <v>1582</v>
      </c>
      <c r="B1712" s="10" t="s">
        <v>1583</v>
      </c>
      <c r="C1712" t="s">
        <v>2902</v>
      </c>
    </row>
    <row r="1713" spans="1:3" x14ac:dyDescent="0.25">
      <c r="A1713" s="10" t="s">
        <v>1582</v>
      </c>
      <c r="B1713" s="10" t="s">
        <v>1583</v>
      </c>
      <c r="C1713" t="s">
        <v>2903</v>
      </c>
    </row>
    <row r="1714" spans="1:3" x14ac:dyDescent="0.25">
      <c r="A1714" s="10" t="s">
        <v>1582</v>
      </c>
      <c r="B1714" s="10" t="s">
        <v>1583</v>
      </c>
      <c r="C1714" t="s">
        <v>2904</v>
      </c>
    </row>
    <row r="1715" spans="1:3" x14ac:dyDescent="0.25">
      <c r="A1715" s="10" t="s">
        <v>1582</v>
      </c>
      <c r="B1715" s="10" t="s">
        <v>1583</v>
      </c>
      <c r="C1715" t="s">
        <v>2905</v>
      </c>
    </row>
    <row r="1716" spans="1:3" x14ac:dyDescent="0.25">
      <c r="A1716" s="10" t="s">
        <v>1582</v>
      </c>
      <c r="B1716" s="10" t="s">
        <v>1583</v>
      </c>
      <c r="C1716" t="s">
        <v>2906</v>
      </c>
    </row>
    <row r="1717" spans="1:3" x14ac:dyDescent="0.25">
      <c r="A1717" s="10" t="s">
        <v>1582</v>
      </c>
      <c r="B1717" s="10" t="s">
        <v>1583</v>
      </c>
      <c r="C1717" t="s">
        <v>2907</v>
      </c>
    </row>
    <row r="1718" spans="1:3" x14ac:dyDescent="0.25">
      <c r="A1718" s="10" t="s">
        <v>2587</v>
      </c>
      <c r="B1718" s="10" t="s">
        <v>2588</v>
      </c>
      <c r="C1718" t="s">
        <v>2908</v>
      </c>
    </row>
    <row r="1719" spans="1:3" x14ac:dyDescent="0.25">
      <c r="A1719" s="10" t="s">
        <v>1065</v>
      </c>
      <c r="B1719" s="10" t="s">
        <v>1066</v>
      </c>
      <c r="C1719" t="s">
        <v>2909</v>
      </c>
    </row>
    <row r="1720" spans="1:3" x14ac:dyDescent="0.25">
      <c r="A1720" s="10" t="s">
        <v>2395</v>
      </c>
      <c r="B1720" s="10" t="s">
        <v>2396</v>
      </c>
      <c r="C1720" t="s">
        <v>2910</v>
      </c>
    </row>
    <row r="1721" spans="1:3" x14ac:dyDescent="0.25">
      <c r="A1721" s="10" t="s">
        <v>2395</v>
      </c>
      <c r="B1721" s="10" t="s">
        <v>2396</v>
      </c>
      <c r="C1721" t="s">
        <v>2911</v>
      </c>
    </row>
    <row r="1722" spans="1:3" x14ac:dyDescent="0.25">
      <c r="A1722" s="10" t="s">
        <v>2395</v>
      </c>
      <c r="B1722" s="10" t="s">
        <v>2396</v>
      </c>
      <c r="C1722" t="s">
        <v>2912</v>
      </c>
    </row>
    <row r="1723" spans="1:3" x14ac:dyDescent="0.25">
      <c r="A1723" s="10" t="s">
        <v>2395</v>
      </c>
      <c r="B1723" s="10" t="s">
        <v>2396</v>
      </c>
      <c r="C1723" t="s">
        <v>2913</v>
      </c>
    </row>
    <row r="1724" spans="1:3" x14ac:dyDescent="0.25">
      <c r="A1724" s="10" t="s">
        <v>186</v>
      </c>
      <c r="B1724" s="10" t="s">
        <v>187</v>
      </c>
      <c r="C1724" t="s">
        <v>2914</v>
      </c>
    </row>
    <row r="1725" spans="1:3" x14ac:dyDescent="0.25">
      <c r="A1725" s="10" t="s">
        <v>2163</v>
      </c>
      <c r="B1725" s="10" t="s">
        <v>2164</v>
      </c>
      <c r="C1725" t="s">
        <v>2915</v>
      </c>
    </row>
    <row r="1726" spans="1:3" x14ac:dyDescent="0.25">
      <c r="A1726" s="10" t="s">
        <v>1146</v>
      </c>
      <c r="B1726" s="10" t="s">
        <v>1147</v>
      </c>
      <c r="C1726" t="s">
        <v>2916</v>
      </c>
    </row>
    <row r="1727" spans="1:3" x14ac:dyDescent="0.25">
      <c r="A1727" s="10" t="s">
        <v>2625</v>
      </c>
      <c r="B1727" s="10" t="s">
        <v>2626</v>
      </c>
      <c r="C1727" t="s">
        <v>2917</v>
      </c>
    </row>
    <row r="1728" spans="1:3" x14ac:dyDescent="0.25">
      <c r="A1728" s="10" t="s">
        <v>1582</v>
      </c>
      <c r="B1728" s="10" t="s">
        <v>1583</v>
      </c>
      <c r="C1728" t="s">
        <v>2918</v>
      </c>
    </row>
    <row r="1729" spans="1:3" x14ac:dyDescent="0.25">
      <c r="A1729" s="10" t="s">
        <v>1582</v>
      </c>
      <c r="B1729" s="10" t="s">
        <v>1583</v>
      </c>
      <c r="C1729" t="s">
        <v>2919</v>
      </c>
    </row>
    <row r="1730" spans="1:3" x14ac:dyDescent="0.25">
      <c r="A1730" s="10" t="s">
        <v>1582</v>
      </c>
      <c r="B1730" s="10" t="s">
        <v>1583</v>
      </c>
      <c r="C1730" t="s">
        <v>2920</v>
      </c>
    </row>
    <row r="1731" spans="1:3" x14ac:dyDescent="0.25">
      <c r="A1731" s="10" t="s">
        <v>1582</v>
      </c>
      <c r="B1731" s="10" t="s">
        <v>1583</v>
      </c>
      <c r="C1731" t="s">
        <v>2921</v>
      </c>
    </row>
    <row r="1732" spans="1:3" x14ac:dyDescent="0.25">
      <c r="A1732" s="10" t="s">
        <v>1582</v>
      </c>
      <c r="B1732" s="10" t="s">
        <v>1583</v>
      </c>
      <c r="C1732" t="s">
        <v>2922</v>
      </c>
    </row>
    <row r="1733" spans="1:3" x14ac:dyDescent="0.25">
      <c r="A1733" s="10" t="s">
        <v>2408</v>
      </c>
      <c r="B1733" s="10" t="s">
        <v>2409</v>
      </c>
      <c r="C1733" t="s">
        <v>2923</v>
      </c>
    </row>
    <row r="1734" spans="1:3" x14ac:dyDescent="0.25">
      <c r="A1734" s="10" t="s">
        <v>578</v>
      </c>
      <c r="B1734" s="10" t="s">
        <v>579</v>
      </c>
      <c r="C1734" t="s">
        <v>2924</v>
      </c>
    </row>
    <row r="1735" spans="1:3" x14ac:dyDescent="0.25">
      <c r="A1735" s="10" t="s">
        <v>1198</v>
      </c>
      <c r="B1735" s="10" t="s">
        <v>1199</v>
      </c>
      <c r="C1735" t="s">
        <v>2925</v>
      </c>
    </row>
    <row r="1736" spans="1:3" x14ac:dyDescent="0.25">
      <c r="A1736" s="10" t="s">
        <v>1050</v>
      </c>
      <c r="B1736" s="10" t="s">
        <v>1051</v>
      </c>
      <c r="C1736" t="s">
        <v>2926</v>
      </c>
    </row>
    <row r="1737" spans="1:3" x14ac:dyDescent="0.25">
      <c r="A1737" s="10" t="s">
        <v>2769</v>
      </c>
      <c r="B1737" s="10" t="s">
        <v>2770</v>
      </c>
      <c r="C1737" t="s">
        <v>2927</v>
      </c>
    </row>
    <row r="1738" spans="1:3" x14ac:dyDescent="0.25">
      <c r="A1738" s="10" t="s">
        <v>2438</v>
      </c>
      <c r="B1738" s="10" t="s">
        <v>2439</v>
      </c>
      <c r="C1738" t="s">
        <v>2928</v>
      </c>
    </row>
    <row r="1739" spans="1:3" x14ac:dyDescent="0.25">
      <c r="A1739" s="10" t="s">
        <v>1209</v>
      </c>
      <c r="B1739" s="10" t="s">
        <v>1210</v>
      </c>
      <c r="C1739" t="s">
        <v>2929</v>
      </c>
    </row>
    <row r="1740" spans="1:3" x14ac:dyDescent="0.25">
      <c r="A1740" s="10" t="s">
        <v>1209</v>
      </c>
      <c r="B1740" s="10" t="s">
        <v>1210</v>
      </c>
      <c r="C1740" t="s">
        <v>2930</v>
      </c>
    </row>
    <row r="1741" spans="1:3" x14ac:dyDescent="0.25">
      <c r="A1741" s="10" t="s">
        <v>1209</v>
      </c>
      <c r="B1741" s="10" t="s">
        <v>1210</v>
      </c>
      <c r="C1741" t="s">
        <v>2931</v>
      </c>
    </row>
    <row r="1742" spans="1:3" x14ac:dyDescent="0.25">
      <c r="A1742" s="10" t="s">
        <v>1209</v>
      </c>
      <c r="B1742" s="10" t="s">
        <v>1210</v>
      </c>
      <c r="C1742" t="s">
        <v>2932</v>
      </c>
    </row>
    <row r="1743" spans="1:3" x14ac:dyDescent="0.25">
      <c r="A1743" s="10" t="s">
        <v>1209</v>
      </c>
      <c r="B1743" s="10" t="s">
        <v>1210</v>
      </c>
      <c r="C1743" t="s">
        <v>2933</v>
      </c>
    </row>
    <row r="1744" spans="1:3" x14ac:dyDescent="0.25">
      <c r="A1744" s="10" t="s">
        <v>1209</v>
      </c>
      <c r="B1744" s="10" t="s">
        <v>1210</v>
      </c>
      <c r="C1744" t="s">
        <v>2934</v>
      </c>
    </row>
    <row r="1745" spans="1:3" x14ac:dyDescent="0.25">
      <c r="A1745" s="10" t="s">
        <v>1209</v>
      </c>
      <c r="B1745" s="10" t="s">
        <v>1210</v>
      </c>
      <c r="C1745" t="s">
        <v>2935</v>
      </c>
    </row>
    <row r="1746" spans="1:3" x14ac:dyDescent="0.25">
      <c r="A1746" s="10" t="s">
        <v>2395</v>
      </c>
      <c r="B1746" s="10" t="s">
        <v>2396</v>
      </c>
      <c r="C1746" t="s">
        <v>2936</v>
      </c>
    </row>
    <row r="1747" spans="1:3" x14ac:dyDescent="0.25">
      <c r="A1747" s="10" t="s">
        <v>1171</v>
      </c>
      <c r="B1747" s="10" t="s">
        <v>1172</v>
      </c>
      <c r="C1747" t="s">
        <v>2937</v>
      </c>
    </row>
    <row r="1748" spans="1:3" x14ac:dyDescent="0.25">
      <c r="A1748" s="10" t="s">
        <v>1171</v>
      </c>
      <c r="B1748" s="10" t="s">
        <v>1172</v>
      </c>
      <c r="C1748" t="s">
        <v>2938</v>
      </c>
    </row>
    <row r="1749" spans="1:3" x14ac:dyDescent="0.25">
      <c r="A1749" s="10" t="s">
        <v>1171</v>
      </c>
      <c r="B1749" s="10" t="s">
        <v>1172</v>
      </c>
      <c r="C1749" t="s">
        <v>2939</v>
      </c>
    </row>
    <row r="1750" spans="1:3" x14ac:dyDescent="0.25">
      <c r="A1750" s="10" t="s">
        <v>1130</v>
      </c>
      <c r="B1750" s="10" t="s">
        <v>1131</v>
      </c>
      <c r="C1750" t="s">
        <v>2940</v>
      </c>
    </row>
    <row r="1751" spans="1:3" x14ac:dyDescent="0.25">
      <c r="A1751" s="10" t="s">
        <v>1171</v>
      </c>
      <c r="B1751" s="10" t="s">
        <v>1172</v>
      </c>
      <c r="C1751" t="s">
        <v>2941</v>
      </c>
    </row>
    <row r="1752" spans="1:3" x14ac:dyDescent="0.25">
      <c r="A1752" s="10" t="s">
        <v>1171</v>
      </c>
      <c r="B1752" s="10" t="s">
        <v>1172</v>
      </c>
      <c r="C1752" t="s">
        <v>2942</v>
      </c>
    </row>
    <row r="1753" spans="1:3" x14ac:dyDescent="0.25">
      <c r="A1753" s="10" t="s">
        <v>1171</v>
      </c>
      <c r="B1753" s="10" t="s">
        <v>1172</v>
      </c>
      <c r="C1753" t="s">
        <v>2943</v>
      </c>
    </row>
    <row r="1754" spans="1:3" x14ac:dyDescent="0.25">
      <c r="A1754" s="10" t="s">
        <v>1171</v>
      </c>
      <c r="B1754" s="10" t="s">
        <v>1172</v>
      </c>
      <c r="C1754" t="s">
        <v>2944</v>
      </c>
    </row>
    <row r="1755" spans="1:3" x14ac:dyDescent="0.25">
      <c r="A1755" s="10" t="s">
        <v>1234</v>
      </c>
      <c r="B1755" s="10" t="s">
        <v>1235</v>
      </c>
      <c r="C1755" t="s">
        <v>2945</v>
      </c>
    </row>
    <row r="1756" spans="1:3" x14ac:dyDescent="0.25">
      <c r="A1756" s="10" t="s">
        <v>1234</v>
      </c>
      <c r="B1756" s="10" t="s">
        <v>1235</v>
      </c>
      <c r="C1756" t="s">
        <v>2946</v>
      </c>
    </row>
    <row r="1757" spans="1:3" x14ac:dyDescent="0.25">
      <c r="A1757" s="10" t="s">
        <v>1234</v>
      </c>
      <c r="B1757" s="10" t="s">
        <v>1235</v>
      </c>
      <c r="C1757" t="s">
        <v>2947</v>
      </c>
    </row>
    <row r="1758" spans="1:3" x14ac:dyDescent="0.25">
      <c r="A1758" s="10" t="s">
        <v>1582</v>
      </c>
      <c r="B1758" s="10" t="s">
        <v>1583</v>
      </c>
      <c r="C1758" t="s">
        <v>2948</v>
      </c>
    </row>
    <row r="1759" spans="1:3" x14ac:dyDescent="0.25">
      <c r="A1759" s="10" t="s">
        <v>1582</v>
      </c>
      <c r="B1759" s="10" t="s">
        <v>1583</v>
      </c>
      <c r="C1759" t="s">
        <v>2949</v>
      </c>
    </row>
    <row r="1760" spans="1:3" x14ac:dyDescent="0.25">
      <c r="A1760" s="10" t="s">
        <v>1050</v>
      </c>
      <c r="B1760" s="10" t="s">
        <v>1051</v>
      </c>
      <c r="C1760" t="s">
        <v>2950</v>
      </c>
    </row>
    <row r="1761" spans="1:3" x14ac:dyDescent="0.25">
      <c r="A1761" s="10" t="s">
        <v>2408</v>
      </c>
      <c r="B1761" s="10" t="s">
        <v>2409</v>
      </c>
      <c r="C1761" t="s">
        <v>2951</v>
      </c>
    </row>
    <row r="1762" spans="1:3" x14ac:dyDescent="0.25">
      <c r="A1762" s="10" t="s">
        <v>1397</v>
      </c>
      <c r="B1762" s="10" t="s">
        <v>1398</v>
      </c>
      <c r="C1762" t="s">
        <v>2952</v>
      </c>
    </row>
    <row r="1763" spans="1:3" x14ac:dyDescent="0.25">
      <c r="A1763" s="10" t="s">
        <v>2446</v>
      </c>
      <c r="B1763" s="10" t="s">
        <v>2447</v>
      </c>
      <c r="C1763" t="s">
        <v>2953</v>
      </c>
    </row>
    <row r="1764" spans="1:3" x14ac:dyDescent="0.25">
      <c r="A1764" s="10" t="s">
        <v>186</v>
      </c>
      <c r="B1764" s="10" t="s">
        <v>187</v>
      </c>
      <c r="C1764" t="s">
        <v>2954</v>
      </c>
    </row>
    <row r="1765" spans="1:3" x14ac:dyDescent="0.25">
      <c r="A1765" s="10" t="s">
        <v>186</v>
      </c>
      <c r="B1765" s="10" t="s">
        <v>187</v>
      </c>
      <c r="C1765" t="s">
        <v>2955</v>
      </c>
    </row>
    <row r="1766" spans="1:3" x14ac:dyDescent="0.25">
      <c r="A1766" s="10" t="s">
        <v>186</v>
      </c>
      <c r="B1766" s="10" t="s">
        <v>187</v>
      </c>
      <c r="C1766" t="s">
        <v>2956</v>
      </c>
    </row>
    <row r="1767" spans="1:3" x14ac:dyDescent="0.25">
      <c r="A1767" s="10" t="s">
        <v>186</v>
      </c>
      <c r="B1767" s="10" t="s">
        <v>187</v>
      </c>
      <c r="C1767" t="s">
        <v>2957</v>
      </c>
    </row>
    <row r="1768" spans="1:3" x14ac:dyDescent="0.25">
      <c r="A1768" s="10" t="s">
        <v>186</v>
      </c>
      <c r="B1768" s="10" t="s">
        <v>187</v>
      </c>
      <c r="C1768" t="s">
        <v>2958</v>
      </c>
    </row>
    <row r="1769" spans="1:3" x14ac:dyDescent="0.25">
      <c r="A1769" s="10" t="s">
        <v>186</v>
      </c>
      <c r="B1769" s="10" t="s">
        <v>187</v>
      </c>
      <c r="C1769" t="s">
        <v>2959</v>
      </c>
    </row>
    <row r="1770" spans="1:3" x14ac:dyDescent="0.25">
      <c r="A1770" s="10" t="s">
        <v>2163</v>
      </c>
      <c r="B1770" s="10" t="s">
        <v>2164</v>
      </c>
      <c r="C1770" t="s">
        <v>2960</v>
      </c>
    </row>
    <row r="1771" spans="1:3" x14ac:dyDescent="0.25">
      <c r="A1771" s="10" t="s">
        <v>2163</v>
      </c>
      <c r="B1771" s="10" t="s">
        <v>2164</v>
      </c>
      <c r="C1771" t="s">
        <v>2961</v>
      </c>
    </row>
    <row r="1772" spans="1:3" x14ac:dyDescent="0.25">
      <c r="A1772" s="10" t="s">
        <v>186</v>
      </c>
      <c r="B1772" s="10" t="s">
        <v>187</v>
      </c>
      <c r="C1772" t="s">
        <v>2962</v>
      </c>
    </row>
    <row r="1773" spans="1:3" x14ac:dyDescent="0.25">
      <c r="A1773" s="10" t="s">
        <v>1582</v>
      </c>
      <c r="B1773" s="10" t="s">
        <v>1583</v>
      </c>
      <c r="C1773" t="s">
        <v>2963</v>
      </c>
    </row>
    <row r="1774" spans="1:3" x14ac:dyDescent="0.25">
      <c r="A1774" s="10" t="s">
        <v>1582</v>
      </c>
      <c r="B1774" s="10" t="s">
        <v>1583</v>
      </c>
      <c r="C1774" t="s">
        <v>2964</v>
      </c>
    </row>
    <row r="1775" spans="1:3" x14ac:dyDescent="0.25">
      <c r="A1775" s="10" t="s">
        <v>1050</v>
      </c>
      <c r="B1775" s="10" t="s">
        <v>1051</v>
      </c>
      <c r="C1775" t="s">
        <v>2965</v>
      </c>
    </row>
    <row r="1776" spans="1:3" x14ac:dyDescent="0.25">
      <c r="A1776" s="10" t="s">
        <v>1229</v>
      </c>
      <c r="B1776" s="10" t="s">
        <v>1230</v>
      </c>
      <c r="C1776" t="s">
        <v>2966</v>
      </c>
    </row>
    <row r="1777" spans="1:3" x14ac:dyDescent="0.25">
      <c r="A1777" s="10" t="s">
        <v>2395</v>
      </c>
      <c r="B1777" s="10" t="s">
        <v>2396</v>
      </c>
      <c r="C1777" t="s">
        <v>2967</v>
      </c>
    </row>
    <row r="1778" spans="1:3" x14ac:dyDescent="0.25">
      <c r="A1778" s="10" t="s">
        <v>1418</v>
      </c>
      <c r="B1778" s="10" t="s">
        <v>1419</v>
      </c>
      <c r="C1778" t="s">
        <v>2968</v>
      </c>
    </row>
    <row r="1779" spans="1:3" x14ac:dyDescent="0.25">
      <c r="A1779" s="10" t="s">
        <v>1418</v>
      </c>
      <c r="B1779" s="10" t="s">
        <v>1419</v>
      </c>
      <c r="C1779" t="s">
        <v>2969</v>
      </c>
    </row>
    <row r="1780" spans="1:3" x14ac:dyDescent="0.25">
      <c r="A1780" s="10" t="s">
        <v>1418</v>
      </c>
      <c r="B1780" s="10" t="s">
        <v>1419</v>
      </c>
      <c r="C1780" t="s">
        <v>2970</v>
      </c>
    </row>
    <row r="1781" spans="1:3" x14ac:dyDescent="0.25">
      <c r="A1781" s="10" t="s">
        <v>578</v>
      </c>
      <c r="B1781" s="10" t="s">
        <v>579</v>
      </c>
      <c r="C1781" t="s">
        <v>2971</v>
      </c>
    </row>
    <row r="1782" spans="1:3" x14ac:dyDescent="0.25">
      <c r="A1782" s="10" t="s">
        <v>1209</v>
      </c>
      <c r="B1782" s="10" t="s">
        <v>1210</v>
      </c>
      <c r="C1782" t="s">
        <v>2972</v>
      </c>
    </row>
    <row r="1783" spans="1:3" x14ac:dyDescent="0.25">
      <c r="A1783" s="10" t="s">
        <v>1209</v>
      </c>
      <c r="B1783" s="10" t="s">
        <v>1210</v>
      </c>
      <c r="C1783" t="s">
        <v>2973</v>
      </c>
    </row>
    <row r="1784" spans="1:3" x14ac:dyDescent="0.25">
      <c r="A1784" s="10" t="s">
        <v>1209</v>
      </c>
      <c r="B1784" s="10" t="s">
        <v>1210</v>
      </c>
      <c r="C1784" t="s">
        <v>2974</v>
      </c>
    </row>
    <row r="1785" spans="1:3" x14ac:dyDescent="0.25">
      <c r="A1785" s="10" t="s">
        <v>1375</v>
      </c>
      <c r="B1785" s="10" t="s">
        <v>1376</v>
      </c>
      <c r="C1785" t="s">
        <v>2975</v>
      </c>
    </row>
    <row r="1786" spans="1:3" x14ac:dyDescent="0.25">
      <c r="A1786" s="10" t="s">
        <v>2402</v>
      </c>
      <c r="B1786" s="10" t="s">
        <v>2403</v>
      </c>
      <c r="C1786" t="s">
        <v>2976</v>
      </c>
    </row>
    <row r="1787" spans="1:3" x14ac:dyDescent="0.25">
      <c r="A1787" s="10" t="s">
        <v>1229</v>
      </c>
      <c r="B1787" s="10" t="s">
        <v>1230</v>
      </c>
      <c r="C1787" t="s">
        <v>2977</v>
      </c>
    </row>
    <row r="1788" spans="1:3" x14ac:dyDescent="0.25">
      <c r="A1788" s="10" t="s">
        <v>1229</v>
      </c>
      <c r="B1788" s="10" t="s">
        <v>1230</v>
      </c>
      <c r="C1788" t="s">
        <v>2978</v>
      </c>
    </row>
    <row r="1789" spans="1:3" x14ac:dyDescent="0.25">
      <c r="A1789" s="10" t="s">
        <v>1495</v>
      </c>
      <c r="B1789" s="10" t="s">
        <v>1496</v>
      </c>
      <c r="C1789" t="s">
        <v>2979</v>
      </c>
    </row>
    <row r="1790" spans="1:3" x14ac:dyDescent="0.25">
      <c r="A1790" s="10" t="s">
        <v>1495</v>
      </c>
      <c r="B1790" s="10" t="s">
        <v>1496</v>
      </c>
      <c r="C1790" t="s">
        <v>2980</v>
      </c>
    </row>
    <row r="1791" spans="1:3" x14ac:dyDescent="0.25">
      <c r="A1791" s="10" t="s">
        <v>1495</v>
      </c>
      <c r="B1791" s="10" t="s">
        <v>1496</v>
      </c>
      <c r="C1791" t="s">
        <v>2981</v>
      </c>
    </row>
    <row r="1792" spans="1:3" x14ac:dyDescent="0.25">
      <c r="A1792" s="10" t="s">
        <v>1495</v>
      </c>
      <c r="B1792" s="10" t="s">
        <v>1496</v>
      </c>
      <c r="C1792" t="s">
        <v>2982</v>
      </c>
    </row>
    <row r="1793" spans="1:3" x14ac:dyDescent="0.25">
      <c r="A1793" s="10" t="s">
        <v>1397</v>
      </c>
      <c r="B1793" s="10" t="s">
        <v>1398</v>
      </c>
      <c r="C1793" t="s">
        <v>2983</v>
      </c>
    </row>
    <row r="1794" spans="1:3" x14ac:dyDescent="0.25">
      <c r="A1794" s="10" t="s">
        <v>2402</v>
      </c>
      <c r="B1794" s="10" t="s">
        <v>2403</v>
      </c>
      <c r="C1794" t="s">
        <v>2984</v>
      </c>
    </row>
    <row r="1795" spans="1:3" x14ac:dyDescent="0.25">
      <c r="A1795" s="10" t="s">
        <v>1375</v>
      </c>
      <c r="B1795" s="10" t="s">
        <v>1376</v>
      </c>
      <c r="C1795" t="s">
        <v>2985</v>
      </c>
    </row>
    <row r="1796" spans="1:3" x14ac:dyDescent="0.25">
      <c r="A1796" s="10" t="s">
        <v>2395</v>
      </c>
      <c r="B1796" s="10" t="s">
        <v>2396</v>
      </c>
      <c r="C1796" t="s">
        <v>2986</v>
      </c>
    </row>
    <row r="1797" spans="1:3" x14ac:dyDescent="0.25">
      <c r="A1797" s="10" t="s">
        <v>1171</v>
      </c>
      <c r="B1797" s="10" t="s">
        <v>1172</v>
      </c>
      <c r="C1797" t="s">
        <v>2987</v>
      </c>
    </row>
    <row r="1798" spans="1:3" x14ac:dyDescent="0.25">
      <c r="A1798" s="10" t="s">
        <v>1171</v>
      </c>
      <c r="B1798" s="10" t="s">
        <v>1172</v>
      </c>
      <c r="C1798" t="s">
        <v>2988</v>
      </c>
    </row>
    <row r="1799" spans="1:3" x14ac:dyDescent="0.25">
      <c r="A1799" s="10" t="s">
        <v>1171</v>
      </c>
      <c r="B1799" s="10" t="s">
        <v>1172</v>
      </c>
      <c r="C1799" t="s">
        <v>2989</v>
      </c>
    </row>
    <row r="1800" spans="1:3" x14ac:dyDescent="0.25">
      <c r="A1800" s="10" t="s">
        <v>1198</v>
      </c>
      <c r="B1800" s="10" t="s">
        <v>1199</v>
      </c>
      <c r="C1800" t="s">
        <v>2990</v>
      </c>
    </row>
    <row r="1801" spans="1:3" x14ac:dyDescent="0.25">
      <c r="A1801" s="10" t="s">
        <v>1234</v>
      </c>
      <c r="B1801" s="10" t="s">
        <v>1235</v>
      </c>
      <c r="C1801" t="s">
        <v>2991</v>
      </c>
    </row>
    <row r="1802" spans="1:3" x14ac:dyDescent="0.25">
      <c r="A1802" s="10" t="s">
        <v>1234</v>
      </c>
      <c r="B1802" s="10" t="s">
        <v>1235</v>
      </c>
      <c r="C1802" t="s">
        <v>2992</v>
      </c>
    </row>
    <row r="1803" spans="1:3" x14ac:dyDescent="0.25">
      <c r="A1803" s="10" t="s">
        <v>1234</v>
      </c>
      <c r="B1803" s="10" t="s">
        <v>1235</v>
      </c>
      <c r="C1803" t="s">
        <v>2993</v>
      </c>
    </row>
    <row r="1804" spans="1:3" x14ac:dyDescent="0.25">
      <c r="A1804" s="10" t="s">
        <v>1234</v>
      </c>
      <c r="B1804" s="10" t="s">
        <v>1235</v>
      </c>
      <c r="C1804" t="s">
        <v>2994</v>
      </c>
    </row>
    <row r="1805" spans="1:3" x14ac:dyDescent="0.25">
      <c r="A1805" s="10" t="s">
        <v>2163</v>
      </c>
      <c r="B1805" s="10" t="s">
        <v>2164</v>
      </c>
      <c r="C1805" t="s">
        <v>2995</v>
      </c>
    </row>
    <row r="1806" spans="1:3" x14ac:dyDescent="0.25">
      <c r="A1806" s="10" t="s">
        <v>2163</v>
      </c>
      <c r="B1806" s="10" t="s">
        <v>2164</v>
      </c>
      <c r="C1806" t="s">
        <v>2996</v>
      </c>
    </row>
    <row r="1807" spans="1:3" x14ac:dyDescent="0.25">
      <c r="A1807" s="10" t="s">
        <v>1397</v>
      </c>
      <c r="B1807" s="10" t="s">
        <v>1398</v>
      </c>
      <c r="C1807" t="s">
        <v>2997</v>
      </c>
    </row>
    <row r="1808" spans="1:3" x14ac:dyDescent="0.25">
      <c r="A1808" s="10" t="s">
        <v>2998</v>
      </c>
      <c r="B1808" s="10" t="s">
        <v>2999</v>
      </c>
      <c r="C1808" t="s">
        <v>3000</v>
      </c>
    </row>
    <row r="1809" spans="1:3" x14ac:dyDescent="0.25">
      <c r="A1809" s="10" t="s">
        <v>578</v>
      </c>
      <c r="B1809" s="10" t="s">
        <v>579</v>
      </c>
      <c r="C1809" t="s">
        <v>3001</v>
      </c>
    </row>
    <row r="1810" spans="1:3" x14ac:dyDescent="0.25">
      <c r="A1810" s="10" t="s">
        <v>578</v>
      </c>
      <c r="B1810" s="10" t="s">
        <v>579</v>
      </c>
      <c r="C1810" t="s">
        <v>3002</v>
      </c>
    </row>
    <row r="1811" spans="1:3" x14ac:dyDescent="0.25">
      <c r="A1811" s="10" t="s">
        <v>578</v>
      </c>
      <c r="B1811" s="10" t="s">
        <v>579</v>
      </c>
      <c r="C1811" t="s">
        <v>3003</v>
      </c>
    </row>
    <row r="1812" spans="1:3" x14ac:dyDescent="0.25">
      <c r="A1812" s="10" t="s">
        <v>2163</v>
      </c>
      <c r="B1812" s="10" t="s">
        <v>2164</v>
      </c>
      <c r="C1812" t="s">
        <v>3004</v>
      </c>
    </row>
    <row r="1813" spans="1:3" x14ac:dyDescent="0.25">
      <c r="A1813" s="10" t="s">
        <v>2163</v>
      </c>
      <c r="B1813" s="10" t="s">
        <v>2164</v>
      </c>
      <c r="C1813" t="s">
        <v>3005</v>
      </c>
    </row>
    <row r="1814" spans="1:3" x14ac:dyDescent="0.25">
      <c r="A1814" s="10" t="s">
        <v>2430</v>
      </c>
      <c r="B1814" s="10" t="s">
        <v>2431</v>
      </c>
      <c r="C1814" t="s">
        <v>3006</v>
      </c>
    </row>
    <row r="1815" spans="1:3" x14ac:dyDescent="0.25">
      <c r="A1815" s="10" t="s">
        <v>1050</v>
      </c>
      <c r="B1815" s="10" t="s">
        <v>1051</v>
      </c>
      <c r="C1815" t="s">
        <v>3007</v>
      </c>
    </row>
    <row r="1816" spans="1:3" x14ac:dyDescent="0.25">
      <c r="A1816" s="10" t="s">
        <v>1418</v>
      </c>
      <c r="B1816" s="10" t="s">
        <v>1419</v>
      </c>
      <c r="C1816" t="s">
        <v>3008</v>
      </c>
    </row>
    <row r="1817" spans="1:3" x14ac:dyDescent="0.25">
      <c r="A1817" s="10" t="s">
        <v>1418</v>
      </c>
      <c r="B1817" s="10" t="s">
        <v>1419</v>
      </c>
      <c r="C1817" t="s">
        <v>3009</v>
      </c>
    </row>
    <row r="1818" spans="1:3" x14ac:dyDescent="0.25">
      <c r="A1818" s="10" t="s">
        <v>1418</v>
      </c>
      <c r="B1818" s="10" t="s">
        <v>1419</v>
      </c>
      <c r="C1818" t="s">
        <v>3010</v>
      </c>
    </row>
    <row r="1819" spans="1:3" x14ac:dyDescent="0.25">
      <c r="A1819" s="10" t="s">
        <v>578</v>
      </c>
      <c r="B1819" s="10" t="s">
        <v>579</v>
      </c>
      <c r="C1819" t="s">
        <v>3011</v>
      </c>
    </row>
    <row r="1820" spans="1:3" x14ac:dyDescent="0.25">
      <c r="A1820" s="10" t="s">
        <v>578</v>
      </c>
      <c r="B1820" s="10" t="s">
        <v>579</v>
      </c>
      <c r="C1820" t="s">
        <v>3012</v>
      </c>
    </row>
    <row r="1821" spans="1:3" x14ac:dyDescent="0.25">
      <c r="A1821" s="10" t="s">
        <v>1229</v>
      </c>
      <c r="B1821" s="10" t="s">
        <v>1230</v>
      </c>
      <c r="C1821" t="s">
        <v>3013</v>
      </c>
    </row>
    <row r="1822" spans="1:3" x14ac:dyDescent="0.25">
      <c r="A1822" s="10" t="s">
        <v>2402</v>
      </c>
      <c r="B1822" s="10" t="s">
        <v>2403</v>
      </c>
      <c r="C1822" t="s">
        <v>3014</v>
      </c>
    </row>
    <row r="1823" spans="1:3" x14ac:dyDescent="0.25">
      <c r="A1823" s="10" t="s">
        <v>1229</v>
      </c>
      <c r="B1823" s="10" t="s">
        <v>1230</v>
      </c>
      <c r="C1823" t="s">
        <v>3015</v>
      </c>
    </row>
    <row r="1824" spans="1:3" x14ac:dyDescent="0.25">
      <c r="A1824" s="10" t="s">
        <v>2408</v>
      </c>
      <c r="B1824" s="10" t="s">
        <v>2409</v>
      </c>
      <c r="C1824" t="s">
        <v>3016</v>
      </c>
    </row>
    <row r="1825" spans="1:3" x14ac:dyDescent="0.25">
      <c r="A1825" s="10" t="s">
        <v>1171</v>
      </c>
      <c r="B1825" s="10" t="s">
        <v>1172</v>
      </c>
      <c r="C1825" t="s">
        <v>3017</v>
      </c>
    </row>
    <row r="1826" spans="1:3" x14ac:dyDescent="0.25">
      <c r="A1826" s="10" t="s">
        <v>1520</v>
      </c>
      <c r="B1826" s="10" t="s">
        <v>1521</v>
      </c>
      <c r="C1826" t="s">
        <v>3018</v>
      </c>
    </row>
    <row r="1827" spans="1:3" x14ac:dyDescent="0.25">
      <c r="A1827" s="10" t="s">
        <v>3019</v>
      </c>
      <c r="B1827" s="10" t="s">
        <v>3020</v>
      </c>
      <c r="C1827" t="s">
        <v>3021</v>
      </c>
    </row>
    <row r="1828" spans="1:3" x14ac:dyDescent="0.25">
      <c r="A1828" s="10" t="s">
        <v>2395</v>
      </c>
      <c r="B1828" s="10" t="s">
        <v>2396</v>
      </c>
      <c r="C1828" t="s">
        <v>3022</v>
      </c>
    </row>
    <row r="1829" spans="1:3" x14ac:dyDescent="0.25">
      <c r="A1829" s="10" t="s">
        <v>2395</v>
      </c>
      <c r="B1829" s="10" t="s">
        <v>2396</v>
      </c>
      <c r="C1829" t="s">
        <v>3023</v>
      </c>
    </row>
    <row r="1830" spans="1:3" x14ac:dyDescent="0.25">
      <c r="A1830" s="10" t="s">
        <v>1068</v>
      </c>
      <c r="B1830" s="10" t="s">
        <v>1069</v>
      </c>
      <c r="C1830" t="s">
        <v>3024</v>
      </c>
    </row>
    <row r="1831" spans="1:3" x14ac:dyDescent="0.25">
      <c r="A1831" s="10" t="s">
        <v>2402</v>
      </c>
      <c r="B1831" s="10" t="s">
        <v>2403</v>
      </c>
      <c r="C1831" t="s">
        <v>3025</v>
      </c>
    </row>
    <row r="1832" spans="1:3" x14ac:dyDescent="0.25">
      <c r="A1832" s="10" t="s">
        <v>1229</v>
      </c>
      <c r="B1832" s="10" t="s">
        <v>1230</v>
      </c>
      <c r="C1832" t="s">
        <v>3026</v>
      </c>
    </row>
    <row r="1833" spans="1:3" x14ac:dyDescent="0.25">
      <c r="A1833" s="10" t="s">
        <v>1234</v>
      </c>
      <c r="B1833" s="10" t="s">
        <v>1235</v>
      </c>
      <c r="C1833" t="s">
        <v>3027</v>
      </c>
    </row>
    <row r="1834" spans="1:3" x14ac:dyDescent="0.25">
      <c r="A1834" s="10" t="s">
        <v>1234</v>
      </c>
      <c r="B1834" s="10" t="s">
        <v>1235</v>
      </c>
      <c r="C1834" t="s">
        <v>3028</v>
      </c>
    </row>
    <row r="1835" spans="1:3" x14ac:dyDescent="0.25">
      <c r="A1835" s="10" t="s">
        <v>1234</v>
      </c>
      <c r="B1835" s="10" t="s">
        <v>1235</v>
      </c>
      <c r="C1835" t="s">
        <v>3029</v>
      </c>
    </row>
    <row r="1836" spans="1:3" x14ac:dyDescent="0.25">
      <c r="A1836" s="10" t="s">
        <v>1234</v>
      </c>
      <c r="B1836" s="10" t="s">
        <v>1235</v>
      </c>
      <c r="C1836" t="s">
        <v>3030</v>
      </c>
    </row>
    <row r="1837" spans="1:3" x14ac:dyDescent="0.25">
      <c r="A1837" s="10" t="s">
        <v>1234</v>
      </c>
      <c r="B1837" s="10" t="s">
        <v>1235</v>
      </c>
      <c r="C1837" t="s">
        <v>3031</v>
      </c>
    </row>
    <row r="1838" spans="1:3" x14ac:dyDescent="0.25">
      <c r="A1838" s="10" t="s">
        <v>1234</v>
      </c>
      <c r="B1838" s="10" t="s">
        <v>1235</v>
      </c>
      <c r="C1838" t="s">
        <v>3032</v>
      </c>
    </row>
    <row r="1839" spans="1:3" x14ac:dyDescent="0.25">
      <c r="A1839" s="10" t="s">
        <v>1495</v>
      </c>
      <c r="B1839" s="10" t="s">
        <v>1496</v>
      </c>
      <c r="C1839" t="s">
        <v>3033</v>
      </c>
    </row>
    <row r="1840" spans="1:3" x14ac:dyDescent="0.25">
      <c r="A1840" s="10" t="s">
        <v>1083</v>
      </c>
      <c r="B1840" s="10" t="s">
        <v>1084</v>
      </c>
      <c r="C1840" t="s">
        <v>3034</v>
      </c>
    </row>
    <row r="1841" spans="1:3" x14ac:dyDescent="0.25">
      <c r="A1841" s="10" t="s">
        <v>2001</v>
      </c>
      <c r="B1841" s="10" t="s">
        <v>2002</v>
      </c>
      <c r="C1841" t="s">
        <v>3035</v>
      </c>
    </row>
    <row r="1842" spans="1:3" x14ac:dyDescent="0.25">
      <c r="A1842" s="10" t="s">
        <v>1495</v>
      </c>
      <c r="B1842" s="10" t="s">
        <v>1496</v>
      </c>
      <c r="C1842" t="s">
        <v>3036</v>
      </c>
    </row>
    <row r="1843" spans="1:3" x14ac:dyDescent="0.25">
      <c r="A1843" s="10" t="s">
        <v>1495</v>
      </c>
      <c r="B1843" s="10" t="s">
        <v>1496</v>
      </c>
      <c r="C1843" t="s">
        <v>3037</v>
      </c>
    </row>
    <row r="1844" spans="1:3" x14ac:dyDescent="0.25">
      <c r="A1844" s="10" t="s">
        <v>2438</v>
      </c>
      <c r="B1844" s="10" t="s">
        <v>2439</v>
      </c>
      <c r="C1844" t="s">
        <v>3038</v>
      </c>
    </row>
    <row r="1845" spans="1:3" x14ac:dyDescent="0.25">
      <c r="A1845" s="10" t="s">
        <v>2408</v>
      </c>
      <c r="B1845" s="10" t="s">
        <v>2409</v>
      </c>
      <c r="C1845" t="s">
        <v>3039</v>
      </c>
    </row>
    <row r="1846" spans="1:3" x14ac:dyDescent="0.25">
      <c r="A1846" s="10" t="s">
        <v>1050</v>
      </c>
      <c r="B1846" s="10" t="s">
        <v>1051</v>
      </c>
      <c r="C1846" t="s">
        <v>3040</v>
      </c>
    </row>
    <row r="1847" spans="1:3" x14ac:dyDescent="0.25">
      <c r="A1847" s="10" t="s">
        <v>2163</v>
      </c>
      <c r="B1847" s="10" t="s">
        <v>2164</v>
      </c>
      <c r="C1847" t="s">
        <v>3041</v>
      </c>
    </row>
    <row r="1848" spans="1:3" x14ac:dyDescent="0.25">
      <c r="A1848" s="10" t="s">
        <v>2163</v>
      </c>
      <c r="B1848" s="10" t="s">
        <v>2164</v>
      </c>
      <c r="C1848" t="s">
        <v>3042</v>
      </c>
    </row>
    <row r="1849" spans="1:3" x14ac:dyDescent="0.25">
      <c r="A1849" s="10" t="s">
        <v>2163</v>
      </c>
      <c r="B1849" s="10" t="s">
        <v>2164</v>
      </c>
      <c r="C1849" t="s">
        <v>3043</v>
      </c>
    </row>
    <row r="1850" spans="1:3" x14ac:dyDescent="0.25">
      <c r="A1850" s="10" t="s">
        <v>2163</v>
      </c>
      <c r="B1850" s="10" t="s">
        <v>2164</v>
      </c>
      <c r="C1850" t="s">
        <v>3044</v>
      </c>
    </row>
    <row r="1851" spans="1:3" x14ac:dyDescent="0.25">
      <c r="A1851" s="10" t="s">
        <v>1050</v>
      </c>
      <c r="B1851" s="10" t="s">
        <v>1051</v>
      </c>
      <c r="C1851" t="s">
        <v>3045</v>
      </c>
    </row>
    <row r="1852" spans="1:3" x14ac:dyDescent="0.25">
      <c r="A1852" s="10" t="s">
        <v>1171</v>
      </c>
      <c r="B1852" s="10" t="s">
        <v>1172</v>
      </c>
      <c r="C1852" t="s">
        <v>3046</v>
      </c>
    </row>
    <row r="1853" spans="1:3" x14ac:dyDescent="0.25">
      <c r="A1853" s="10" t="s">
        <v>1198</v>
      </c>
      <c r="B1853" s="10" t="s">
        <v>1199</v>
      </c>
      <c r="C1853" t="s">
        <v>3047</v>
      </c>
    </row>
    <row r="1854" spans="1:3" x14ac:dyDescent="0.25">
      <c r="A1854" s="10" t="s">
        <v>1495</v>
      </c>
      <c r="B1854" s="10" t="s">
        <v>1496</v>
      </c>
      <c r="C1854" t="s">
        <v>3048</v>
      </c>
    </row>
    <row r="1855" spans="1:3" x14ac:dyDescent="0.25">
      <c r="A1855" s="10" t="s">
        <v>1582</v>
      </c>
      <c r="B1855" s="10" t="s">
        <v>1583</v>
      </c>
      <c r="C1855" t="s">
        <v>3049</v>
      </c>
    </row>
    <row r="1856" spans="1:3" x14ac:dyDescent="0.25">
      <c r="A1856" s="10" t="s">
        <v>1418</v>
      </c>
      <c r="B1856" s="10" t="s">
        <v>1419</v>
      </c>
      <c r="C1856" t="s">
        <v>3050</v>
      </c>
    </row>
    <row r="1857" spans="1:3" x14ac:dyDescent="0.25">
      <c r="A1857" s="10" t="s">
        <v>1418</v>
      </c>
      <c r="B1857" s="10" t="s">
        <v>1419</v>
      </c>
      <c r="C1857" t="s">
        <v>3051</v>
      </c>
    </row>
    <row r="1858" spans="1:3" x14ac:dyDescent="0.25">
      <c r="A1858" s="10" t="s">
        <v>1418</v>
      </c>
      <c r="B1858" s="10" t="s">
        <v>1419</v>
      </c>
      <c r="C1858" t="s">
        <v>3052</v>
      </c>
    </row>
    <row r="1859" spans="1:3" x14ac:dyDescent="0.25">
      <c r="A1859" s="10" t="s">
        <v>1050</v>
      </c>
      <c r="B1859" s="10" t="s">
        <v>1051</v>
      </c>
      <c r="C1859" t="s">
        <v>3053</v>
      </c>
    </row>
    <row r="1860" spans="1:3" x14ac:dyDescent="0.25">
      <c r="A1860" s="10" t="s">
        <v>1050</v>
      </c>
      <c r="B1860" s="10" t="s">
        <v>1051</v>
      </c>
      <c r="C1860" t="s">
        <v>3054</v>
      </c>
    </row>
    <row r="1861" spans="1:3" x14ac:dyDescent="0.25">
      <c r="A1861" s="10" t="s">
        <v>1229</v>
      </c>
      <c r="B1861" s="10" t="s">
        <v>1230</v>
      </c>
      <c r="C1861" t="s">
        <v>3055</v>
      </c>
    </row>
    <row r="1862" spans="1:3" x14ac:dyDescent="0.25">
      <c r="A1862" s="10" t="s">
        <v>1234</v>
      </c>
      <c r="B1862" s="10" t="s">
        <v>1235</v>
      </c>
      <c r="C1862" t="s">
        <v>3056</v>
      </c>
    </row>
    <row r="1863" spans="1:3" x14ac:dyDescent="0.25">
      <c r="A1863" s="10" t="s">
        <v>1234</v>
      </c>
      <c r="B1863" s="10" t="s">
        <v>1235</v>
      </c>
      <c r="C1863" t="s">
        <v>3057</v>
      </c>
    </row>
    <row r="1864" spans="1:3" x14ac:dyDescent="0.25">
      <c r="A1864" s="10" t="s">
        <v>1802</v>
      </c>
      <c r="B1864" s="10" t="s">
        <v>1803</v>
      </c>
      <c r="C1864" t="s">
        <v>3058</v>
      </c>
    </row>
    <row r="1865" spans="1:3" x14ac:dyDescent="0.25">
      <c r="A1865" s="10" t="s">
        <v>1234</v>
      </c>
      <c r="B1865" s="10" t="s">
        <v>1235</v>
      </c>
      <c r="C1865" t="s">
        <v>3059</v>
      </c>
    </row>
    <row r="1866" spans="1:3" x14ac:dyDescent="0.25">
      <c r="A1866" s="10" t="s">
        <v>1234</v>
      </c>
      <c r="B1866" s="10" t="s">
        <v>1235</v>
      </c>
      <c r="C1866" t="s">
        <v>3060</v>
      </c>
    </row>
    <row r="1867" spans="1:3" x14ac:dyDescent="0.25">
      <c r="A1867" s="10" t="s">
        <v>2402</v>
      </c>
      <c r="B1867" s="10" t="s">
        <v>2403</v>
      </c>
      <c r="C1867" t="s">
        <v>3061</v>
      </c>
    </row>
    <row r="1868" spans="1:3" x14ac:dyDescent="0.25">
      <c r="A1868" s="10" t="s">
        <v>2402</v>
      </c>
      <c r="B1868" s="10" t="s">
        <v>2403</v>
      </c>
      <c r="C1868" t="s">
        <v>3062</v>
      </c>
    </row>
    <row r="1869" spans="1:3" x14ac:dyDescent="0.25">
      <c r="A1869" s="10" t="s">
        <v>2408</v>
      </c>
      <c r="B1869" s="10" t="s">
        <v>2409</v>
      </c>
      <c r="C1869" t="s">
        <v>3063</v>
      </c>
    </row>
    <row r="1870" spans="1:3" x14ac:dyDescent="0.25">
      <c r="A1870" s="10" t="s">
        <v>2446</v>
      </c>
      <c r="B1870" s="10" t="s">
        <v>2447</v>
      </c>
      <c r="C1870" t="s">
        <v>3064</v>
      </c>
    </row>
    <row r="1871" spans="1:3" x14ac:dyDescent="0.25">
      <c r="A1871" s="10" t="s">
        <v>2402</v>
      </c>
      <c r="B1871" s="10" t="s">
        <v>2403</v>
      </c>
      <c r="C1871" t="s">
        <v>3065</v>
      </c>
    </row>
    <row r="1872" spans="1:3" x14ac:dyDescent="0.25">
      <c r="A1872" s="10" t="s">
        <v>2430</v>
      </c>
      <c r="B1872" s="10" t="s">
        <v>2431</v>
      </c>
      <c r="C1872" t="s">
        <v>3066</v>
      </c>
    </row>
    <row r="1873" spans="1:3" x14ac:dyDescent="0.25">
      <c r="A1873" s="10" t="s">
        <v>2464</v>
      </c>
      <c r="B1873" s="10" t="s">
        <v>2465</v>
      </c>
      <c r="C1873" t="s">
        <v>3067</v>
      </c>
    </row>
    <row r="1874" spans="1:3" x14ac:dyDescent="0.25">
      <c r="A1874" s="10" t="s">
        <v>1229</v>
      </c>
      <c r="B1874" s="10" t="s">
        <v>1230</v>
      </c>
      <c r="C1874" t="s">
        <v>3068</v>
      </c>
    </row>
    <row r="1875" spans="1:3" x14ac:dyDescent="0.25">
      <c r="A1875" s="10" t="s">
        <v>2402</v>
      </c>
      <c r="B1875" s="10" t="s">
        <v>2403</v>
      </c>
      <c r="C1875" t="s">
        <v>3069</v>
      </c>
    </row>
    <row r="1876" spans="1:3" x14ac:dyDescent="0.25">
      <c r="A1876" s="10" t="s">
        <v>1171</v>
      </c>
      <c r="B1876" s="10" t="s">
        <v>1172</v>
      </c>
      <c r="C1876" t="s">
        <v>3070</v>
      </c>
    </row>
    <row r="1877" spans="1:3" x14ac:dyDescent="0.25">
      <c r="A1877" s="10" t="s">
        <v>1171</v>
      </c>
      <c r="B1877" s="10" t="s">
        <v>1172</v>
      </c>
      <c r="C1877" t="s">
        <v>3071</v>
      </c>
    </row>
    <row r="1878" spans="1:3" x14ac:dyDescent="0.25">
      <c r="A1878" s="10" t="s">
        <v>1234</v>
      </c>
      <c r="B1878" s="10" t="s">
        <v>1235</v>
      </c>
      <c r="C1878" t="s">
        <v>3072</v>
      </c>
    </row>
    <row r="1879" spans="1:3" x14ac:dyDescent="0.25">
      <c r="A1879" s="10" t="s">
        <v>1234</v>
      </c>
      <c r="B1879" s="10" t="s">
        <v>1235</v>
      </c>
      <c r="C1879" t="s">
        <v>3073</v>
      </c>
    </row>
    <row r="1880" spans="1:3" x14ac:dyDescent="0.25">
      <c r="A1880" s="10" t="s">
        <v>1418</v>
      </c>
      <c r="B1880" s="10" t="s">
        <v>1419</v>
      </c>
      <c r="C1880" t="s">
        <v>3074</v>
      </c>
    </row>
    <row r="1881" spans="1:3" x14ac:dyDescent="0.25">
      <c r="A1881" s="10" t="s">
        <v>1802</v>
      </c>
      <c r="B1881" s="10" t="s">
        <v>1803</v>
      </c>
      <c r="C1881" t="s">
        <v>3075</v>
      </c>
    </row>
    <row r="1882" spans="1:3" x14ac:dyDescent="0.25">
      <c r="A1882" s="10" t="s">
        <v>2163</v>
      </c>
      <c r="B1882" s="10" t="s">
        <v>2164</v>
      </c>
      <c r="C1882" t="s">
        <v>3076</v>
      </c>
    </row>
    <row r="1883" spans="1:3" x14ac:dyDescent="0.25">
      <c r="A1883" s="10" t="s">
        <v>2163</v>
      </c>
      <c r="B1883" s="10" t="s">
        <v>2164</v>
      </c>
      <c r="C1883" t="s">
        <v>3077</v>
      </c>
    </row>
    <row r="1884" spans="1:3" x14ac:dyDescent="0.25">
      <c r="A1884" s="10" t="s">
        <v>2163</v>
      </c>
      <c r="B1884" s="10" t="s">
        <v>2164</v>
      </c>
      <c r="C1884" t="s">
        <v>3078</v>
      </c>
    </row>
    <row r="1885" spans="1:3" x14ac:dyDescent="0.25">
      <c r="A1885" s="10" t="s">
        <v>2163</v>
      </c>
      <c r="B1885" s="10" t="s">
        <v>2164</v>
      </c>
      <c r="C1885" t="s">
        <v>3079</v>
      </c>
    </row>
    <row r="1886" spans="1:3" x14ac:dyDescent="0.25">
      <c r="A1886" s="10" t="s">
        <v>2163</v>
      </c>
      <c r="B1886" s="10" t="s">
        <v>2164</v>
      </c>
      <c r="C1886" t="s">
        <v>3080</v>
      </c>
    </row>
    <row r="1887" spans="1:3" x14ac:dyDescent="0.25">
      <c r="A1887" s="10" t="s">
        <v>1050</v>
      </c>
      <c r="B1887" s="10" t="s">
        <v>1051</v>
      </c>
      <c r="C1887" t="s">
        <v>3081</v>
      </c>
    </row>
    <row r="1888" spans="1:3" x14ac:dyDescent="0.25">
      <c r="A1888" s="10" t="s">
        <v>1050</v>
      </c>
      <c r="B1888" s="10" t="s">
        <v>1051</v>
      </c>
      <c r="C1888" t="s">
        <v>3082</v>
      </c>
    </row>
    <row r="1889" spans="1:3" x14ac:dyDescent="0.25">
      <c r="A1889" s="10" t="s">
        <v>1198</v>
      </c>
      <c r="B1889" s="10" t="s">
        <v>1199</v>
      </c>
      <c r="C1889" t="s">
        <v>3083</v>
      </c>
    </row>
    <row r="1890" spans="1:3" x14ac:dyDescent="0.25">
      <c r="A1890" s="10" t="s">
        <v>1418</v>
      </c>
      <c r="B1890" s="10" t="s">
        <v>1419</v>
      </c>
      <c r="C1890" t="s">
        <v>3084</v>
      </c>
    </row>
    <row r="1891" spans="1:3" x14ac:dyDescent="0.25">
      <c r="A1891" s="10" t="s">
        <v>1418</v>
      </c>
      <c r="B1891" s="10" t="s">
        <v>1419</v>
      </c>
      <c r="C1891" t="s">
        <v>3085</v>
      </c>
    </row>
    <row r="1892" spans="1:3" x14ac:dyDescent="0.25">
      <c r="A1892" s="10" t="s">
        <v>1418</v>
      </c>
      <c r="B1892" s="10" t="s">
        <v>1419</v>
      </c>
      <c r="C1892" t="s">
        <v>3086</v>
      </c>
    </row>
    <row r="1893" spans="1:3" x14ac:dyDescent="0.25">
      <c r="A1893" s="10" t="s">
        <v>1418</v>
      </c>
      <c r="B1893" s="10" t="s">
        <v>1419</v>
      </c>
      <c r="C1893" t="s">
        <v>3087</v>
      </c>
    </row>
    <row r="1894" spans="1:3" x14ac:dyDescent="0.25">
      <c r="A1894" s="10" t="s">
        <v>1418</v>
      </c>
      <c r="B1894" s="10" t="s">
        <v>1419</v>
      </c>
      <c r="C1894" t="s">
        <v>3088</v>
      </c>
    </row>
    <row r="1895" spans="1:3" x14ac:dyDescent="0.25">
      <c r="A1895" s="10" t="s">
        <v>1050</v>
      </c>
      <c r="B1895" s="10" t="s">
        <v>1051</v>
      </c>
      <c r="C1895" t="s">
        <v>3089</v>
      </c>
    </row>
    <row r="1896" spans="1:3" x14ac:dyDescent="0.25">
      <c r="A1896" s="10" t="s">
        <v>2402</v>
      </c>
      <c r="B1896" s="10" t="s">
        <v>2403</v>
      </c>
      <c r="C1896" t="s">
        <v>3090</v>
      </c>
    </row>
    <row r="1897" spans="1:3" x14ac:dyDescent="0.25">
      <c r="A1897" s="10" t="s">
        <v>1229</v>
      </c>
      <c r="B1897" s="10" t="s">
        <v>1230</v>
      </c>
      <c r="C1897" t="s">
        <v>3091</v>
      </c>
    </row>
    <row r="1898" spans="1:3" x14ac:dyDescent="0.25">
      <c r="A1898" s="10" t="s">
        <v>1481</v>
      </c>
      <c r="B1898" s="10" t="s">
        <v>1482</v>
      </c>
      <c r="C1898" t="s">
        <v>3092</v>
      </c>
    </row>
    <row r="1899" spans="1:3" x14ac:dyDescent="0.25">
      <c r="A1899" s="10" t="s">
        <v>2438</v>
      </c>
      <c r="B1899" s="10" t="s">
        <v>2439</v>
      </c>
      <c r="C1899" t="s">
        <v>3093</v>
      </c>
    </row>
    <row r="1900" spans="1:3" x14ac:dyDescent="0.25">
      <c r="A1900" s="10" t="s">
        <v>2402</v>
      </c>
      <c r="B1900" s="10" t="s">
        <v>2403</v>
      </c>
      <c r="C1900" t="s">
        <v>3094</v>
      </c>
    </row>
    <row r="1901" spans="1:3" x14ac:dyDescent="0.25">
      <c r="A1901" s="10" t="s">
        <v>2402</v>
      </c>
      <c r="B1901" s="10" t="s">
        <v>2403</v>
      </c>
      <c r="C1901" t="s">
        <v>3095</v>
      </c>
    </row>
    <row r="1902" spans="1:3" x14ac:dyDescent="0.25">
      <c r="A1902" s="10" t="s">
        <v>2402</v>
      </c>
      <c r="B1902" s="10" t="s">
        <v>2403</v>
      </c>
      <c r="C1902" t="s">
        <v>3096</v>
      </c>
    </row>
    <row r="1903" spans="1:3" x14ac:dyDescent="0.25">
      <c r="A1903" s="10" t="s">
        <v>2402</v>
      </c>
      <c r="B1903" s="10" t="s">
        <v>2403</v>
      </c>
      <c r="C1903" t="s">
        <v>3097</v>
      </c>
    </row>
    <row r="1904" spans="1:3" x14ac:dyDescent="0.25">
      <c r="A1904" s="10" t="s">
        <v>2438</v>
      </c>
      <c r="B1904" s="10" t="s">
        <v>2439</v>
      </c>
      <c r="C1904" t="s">
        <v>3098</v>
      </c>
    </row>
    <row r="1905" spans="1:3" x14ac:dyDescent="0.25">
      <c r="A1905" s="10" t="s">
        <v>1418</v>
      </c>
      <c r="B1905" s="10" t="s">
        <v>1419</v>
      </c>
      <c r="C1905" t="s">
        <v>3099</v>
      </c>
    </row>
    <row r="1906" spans="1:3" x14ac:dyDescent="0.25">
      <c r="A1906" s="10" t="s">
        <v>2395</v>
      </c>
      <c r="B1906" s="10" t="s">
        <v>2396</v>
      </c>
      <c r="C1906" t="s">
        <v>3100</v>
      </c>
    </row>
    <row r="1907" spans="1:3" x14ac:dyDescent="0.25">
      <c r="A1907" s="10" t="s">
        <v>1418</v>
      </c>
      <c r="B1907" s="10" t="s">
        <v>1419</v>
      </c>
      <c r="C1907" t="s">
        <v>3101</v>
      </c>
    </row>
    <row r="1908" spans="1:3" x14ac:dyDescent="0.25">
      <c r="A1908" s="10" t="s">
        <v>1065</v>
      </c>
      <c r="B1908" s="10" t="s">
        <v>1066</v>
      </c>
      <c r="C1908" t="s">
        <v>3102</v>
      </c>
    </row>
    <row r="1909" spans="1:3" x14ac:dyDescent="0.25">
      <c r="A1909" s="10" t="s">
        <v>1209</v>
      </c>
      <c r="B1909" s="10" t="s">
        <v>1210</v>
      </c>
      <c r="C1909" t="s">
        <v>3103</v>
      </c>
    </row>
    <row r="1910" spans="1:3" x14ac:dyDescent="0.25">
      <c r="A1910" s="10" t="s">
        <v>1209</v>
      </c>
      <c r="B1910" s="10" t="s">
        <v>1210</v>
      </c>
      <c r="C1910" t="s">
        <v>3104</v>
      </c>
    </row>
    <row r="1911" spans="1:3" x14ac:dyDescent="0.25">
      <c r="A1911" s="10" t="s">
        <v>1234</v>
      </c>
      <c r="B1911" s="10" t="s">
        <v>1235</v>
      </c>
      <c r="C1911" t="s">
        <v>3105</v>
      </c>
    </row>
    <row r="1912" spans="1:3" x14ac:dyDescent="0.25">
      <c r="A1912" s="10" t="s">
        <v>1234</v>
      </c>
      <c r="B1912" s="10" t="s">
        <v>1235</v>
      </c>
      <c r="C1912" t="s">
        <v>3106</v>
      </c>
    </row>
    <row r="1913" spans="1:3" x14ac:dyDescent="0.25">
      <c r="A1913" s="10" t="s">
        <v>1234</v>
      </c>
      <c r="B1913" s="10" t="s">
        <v>1235</v>
      </c>
      <c r="C1913" t="s">
        <v>3107</v>
      </c>
    </row>
    <row r="1914" spans="1:3" x14ac:dyDescent="0.25">
      <c r="A1914" s="10" t="s">
        <v>2625</v>
      </c>
      <c r="B1914" s="10" t="s">
        <v>2626</v>
      </c>
      <c r="C1914" t="s">
        <v>3108</v>
      </c>
    </row>
    <row r="1915" spans="1:3" x14ac:dyDescent="0.25">
      <c r="A1915" s="10" t="s">
        <v>1418</v>
      </c>
      <c r="B1915" s="10" t="s">
        <v>1419</v>
      </c>
      <c r="C1915" t="s">
        <v>3109</v>
      </c>
    </row>
    <row r="1916" spans="1:3" x14ac:dyDescent="0.25">
      <c r="A1916" s="10" t="s">
        <v>1418</v>
      </c>
      <c r="B1916" s="10" t="s">
        <v>1419</v>
      </c>
      <c r="C1916" t="s">
        <v>3110</v>
      </c>
    </row>
    <row r="1917" spans="1:3" x14ac:dyDescent="0.25">
      <c r="A1917" s="10" t="s">
        <v>1418</v>
      </c>
      <c r="B1917" s="10" t="s">
        <v>1419</v>
      </c>
      <c r="C1917" t="s">
        <v>3111</v>
      </c>
    </row>
    <row r="1918" spans="1:3" x14ac:dyDescent="0.25">
      <c r="A1918" s="10" t="s">
        <v>2561</v>
      </c>
      <c r="B1918" s="10" t="s">
        <v>2562</v>
      </c>
      <c r="C1918" t="s">
        <v>3112</v>
      </c>
    </row>
    <row r="1919" spans="1:3" x14ac:dyDescent="0.25">
      <c r="A1919" s="10" t="s">
        <v>1495</v>
      </c>
      <c r="B1919" s="10" t="s">
        <v>1496</v>
      </c>
      <c r="C1919" t="s">
        <v>3113</v>
      </c>
    </row>
    <row r="1920" spans="1:3" x14ac:dyDescent="0.25">
      <c r="A1920" s="10" t="s">
        <v>1418</v>
      </c>
      <c r="B1920" s="10" t="s">
        <v>1419</v>
      </c>
      <c r="C1920" t="s">
        <v>3114</v>
      </c>
    </row>
    <row r="1921" spans="1:3" x14ac:dyDescent="0.25">
      <c r="A1921" s="10" t="s">
        <v>1053</v>
      </c>
      <c r="B1921" s="10" t="s">
        <v>1054</v>
      </c>
      <c r="C1921" t="s">
        <v>3115</v>
      </c>
    </row>
    <row r="1922" spans="1:3" x14ac:dyDescent="0.25">
      <c r="A1922" s="10" t="s">
        <v>186</v>
      </c>
      <c r="B1922" s="10" t="s">
        <v>187</v>
      </c>
      <c r="C1922" t="s">
        <v>3116</v>
      </c>
    </row>
    <row r="1923" spans="1:3" x14ac:dyDescent="0.25">
      <c r="A1923" s="10" t="s">
        <v>186</v>
      </c>
      <c r="B1923" s="10" t="s">
        <v>187</v>
      </c>
      <c r="C1923" t="s">
        <v>3117</v>
      </c>
    </row>
    <row r="1924" spans="1:3" x14ac:dyDescent="0.25">
      <c r="A1924" s="10" t="s">
        <v>2587</v>
      </c>
      <c r="B1924" s="10" t="s">
        <v>2588</v>
      </c>
      <c r="C1924" t="s">
        <v>3118</v>
      </c>
    </row>
    <row r="1925" spans="1:3" x14ac:dyDescent="0.25">
      <c r="A1925" s="10" t="s">
        <v>1171</v>
      </c>
      <c r="B1925" s="10" t="s">
        <v>1172</v>
      </c>
      <c r="C1925" t="s">
        <v>3119</v>
      </c>
    </row>
    <row r="1926" spans="1:3" x14ac:dyDescent="0.25">
      <c r="A1926" s="10" t="s">
        <v>186</v>
      </c>
      <c r="B1926" s="10" t="s">
        <v>187</v>
      </c>
      <c r="C1926" t="s">
        <v>3120</v>
      </c>
    </row>
    <row r="1927" spans="1:3" x14ac:dyDescent="0.25">
      <c r="A1927" s="10" t="s">
        <v>1418</v>
      </c>
      <c r="B1927" s="10" t="s">
        <v>1419</v>
      </c>
      <c r="C1927" t="s">
        <v>3121</v>
      </c>
    </row>
    <row r="1928" spans="1:3" x14ac:dyDescent="0.25">
      <c r="A1928" s="10" t="s">
        <v>1418</v>
      </c>
      <c r="B1928" s="10" t="s">
        <v>1419</v>
      </c>
      <c r="C1928" t="s">
        <v>3122</v>
      </c>
    </row>
    <row r="1929" spans="1:3" x14ac:dyDescent="0.25">
      <c r="A1929" s="10" t="s">
        <v>1418</v>
      </c>
      <c r="B1929" s="10" t="s">
        <v>1419</v>
      </c>
      <c r="C1929" t="s">
        <v>3123</v>
      </c>
    </row>
    <row r="1930" spans="1:3" x14ac:dyDescent="0.25">
      <c r="A1930" s="10" t="s">
        <v>1050</v>
      </c>
      <c r="B1930" s="10" t="s">
        <v>1051</v>
      </c>
      <c r="C1930" t="s">
        <v>3124</v>
      </c>
    </row>
    <row r="1931" spans="1:3" x14ac:dyDescent="0.25">
      <c r="A1931" s="10" t="s">
        <v>1050</v>
      </c>
      <c r="B1931" s="10" t="s">
        <v>1051</v>
      </c>
      <c r="C1931" t="s">
        <v>3125</v>
      </c>
    </row>
    <row r="1932" spans="1:3" x14ac:dyDescent="0.25">
      <c r="A1932" s="10" t="s">
        <v>1050</v>
      </c>
      <c r="B1932" s="10" t="s">
        <v>1051</v>
      </c>
      <c r="C1932" t="s">
        <v>3126</v>
      </c>
    </row>
    <row r="1933" spans="1:3" x14ac:dyDescent="0.25">
      <c r="A1933" s="10" t="s">
        <v>1050</v>
      </c>
      <c r="B1933" s="10" t="s">
        <v>1051</v>
      </c>
      <c r="C1933" t="s">
        <v>3127</v>
      </c>
    </row>
    <row r="1934" spans="1:3" x14ac:dyDescent="0.25">
      <c r="A1934" s="10" t="s">
        <v>1050</v>
      </c>
      <c r="B1934" s="10" t="s">
        <v>1051</v>
      </c>
      <c r="C1934" t="s">
        <v>3128</v>
      </c>
    </row>
    <row r="1935" spans="1:3" x14ac:dyDescent="0.25">
      <c r="A1935" s="10" t="s">
        <v>1050</v>
      </c>
      <c r="B1935" s="10" t="s">
        <v>1051</v>
      </c>
      <c r="C1935" t="s">
        <v>3129</v>
      </c>
    </row>
    <row r="1936" spans="1:3" x14ac:dyDescent="0.25">
      <c r="A1936" s="10" t="s">
        <v>1050</v>
      </c>
      <c r="B1936" s="10" t="s">
        <v>1051</v>
      </c>
      <c r="C1936" t="s">
        <v>3130</v>
      </c>
    </row>
    <row r="1937" spans="1:3" x14ac:dyDescent="0.25">
      <c r="A1937" s="10" t="s">
        <v>1166</v>
      </c>
      <c r="B1937" s="10" t="s">
        <v>1167</v>
      </c>
      <c r="C1937" t="s">
        <v>3131</v>
      </c>
    </row>
    <row r="1938" spans="1:3" x14ac:dyDescent="0.25">
      <c r="A1938" s="10" t="s">
        <v>1166</v>
      </c>
      <c r="B1938" s="10" t="s">
        <v>1167</v>
      </c>
      <c r="C1938" t="s">
        <v>3132</v>
      </c>
    </row>
    <row r="1939" spans="1:3" x14ac:dyDescent="0.25">
      <c r="A1939" s="10" t="s">
        <v>1418</v>
      </c>
      <c r="B1939" s="10" t="s">
        <v>1419</v>
      </c>
      <c r="C1939" t="s">
        <v>3133</v>
      </c>
    </row>
    <row r="1940" spans="1:3" x14ac:dyDescent="0.25">
      <c r="A1940" s="10" t="s">
        <v>1418</v>
      </c>
      <c r="B1940" s="10" t="s">
        <v>1419</v>
      </c>
      <c r="C1940" t="s">
        <v>3134</v>
      </c>
    </row>
    <row r="1941" spans="1:3" x14ac:dyDescent="0.25">
      <c r="A1941" s="10" t="s">
        <v>1418</v>
      </c>
      <c r="B1941" s="10" t="s">
        <v>1419</v>
      </c>
      <c r="C1941" t="s">
        <v>3135</v>
      </c>
    </row>
    <row r="1942" spans="1:3" x14ac:dyDescent="0.25">
      <c r="A1942" s="10" t="s">
        <v>1418</v>
      </c>
      <c r="B1942" s="10" t="s">
        <v>1419</v>
      </c>
      <c r="C1942" t="s">
        <v>3136</v>
      </c>
    </row>
    <row r="1943" spans="1:3" x14ac:dyDescent="0.25">
      <c r="A1943" s="10" t="s">
        <v>1050</v>
      </c>
      <c r="B1943" s="10" t="s">
        <v>1051</v>
      </c>
      <c r="C1943" t="s">
        <v>3137</v>
      </c>
    </row>
    <row r="1944" spans="1:3" x14ac:dyDescent="0.25">
      <c r="A1944" s="10" t="s">
        <v>1050</v>
      </c>
      <c r="B1944" s="10" t="s">
        <v>1051</v>
      </c>
      <c r="C1944" t="s">
        <v>3138</v>
      </c>
    </row>
    <row r="1945" spans="1:3" x14ac:dyDescent="0.25">
      <c r="A1945" s="10" t="s">
        <v>1050</v>
      </c>
      <c r="B1945" s="10" t="s">
        <v>1051</v>
      </c>
      <c r="C1945" t="s">
        <v>3139</v>
      </c>
    </row>
    <row r="1946" spans="1:3" x14ac:dyDescent="0.25">
      <c r="A1946" s="10" t="s">
        <v>1582</v>
      </c>
      <c r="B1946" s="10" t="s">
        <v>1583</v>
      </c>
      <c r="C1946" t="s">
        <v>3140</v>
      </c>
    </row>
    <row r="1947" spans="1:3" x14ac:dyDescent="0.25">
      <c r="A1947" s="10" t="s">
        <v>1171</v>
      </c>
      <c r="B1947" s="10" t="s">
        <v>1172</v>
      </c>
      <c r="C1947" t="s">
        <v>3141</v>
      </c>
    </row>
    <row r="1948" spans="1:3" x14ac:dyDescent="0.25">
      <c r="A1948" s="10" t="s">
        <v>1050</v>
      </c>
      <c r="B1948" s="10" t="s">
        <v>1051</v>
      </c>
      <c r="C1948" t="s">
        <v>3142</v>
      </c>
    </row>
    <row r="1949" spans="1:3" x14ac:dyDescent="0.25">
      <c r="A1949" s="10" t="s">
        <v>1198</v>
      </c>
      <c r="B1949" s="10" t="s">
        <v>1199</v>
      </c>
      <c r="C1949" t="s">
        <v>3143</v>
      </c>
    </row>
    <row r="1950" spans="1:3" x14ac:dyDescent="0.25">
      <c r="A1950" s="10" t="s">
        <v>1802</v>
      </c>
      <c r="B1950" s="10" t="s">
        <v>1803</v>
      </c>
      <c r="C1950" t="s">
        <v>3144</v>
      </c>
    </row>
    <row r="1951" spans="1:3" x14ac:dyDescent="0.25">
      <c r="A1951" s="10" t="s">
        <v>2402</v>
      </c>
      <c r="B1951" s="10" t="s">
        <v>2403</v>
      </c>
      <c r="C1951" t="s">
        <v>3145</v>
      </c>
    </row>
    <row r="1952" spans="1:3" x14ac:dyDescent="0.25">
      <c r="A1952" s="10" t="s">
        <v>1418</v>
      </c>
      <c r="B1952" s="10" t="s">
        <v>1419</v>
      </c>
      <c r="C1952" t="s">
        <v>3146</v>
      </c>
    </row>
    <row r="1953" spans="1:3" x14ac:dyDescent="0.25">
      <c r="A1953" s="10" t="s">
        <v>1130</v>
      </c>
      <c r="B1953" s="10" t="s">
        <v>1131</v>
      </c>
      <c r="C1953" t="s">
        <v>3147</v>
      </c>
    </row>
    <row r="1954" spans="1:3" x14ac:dyDescent="0.25">
      <c r="A1954" s="10" t="s">
        <v>1130</v>
      </c>
      <c r="B1954" s="10" t="s">
        <v>1131</v>
      </c>
      <c r="C1954" t="s">
        <v>3148</v>
      </c>
    </row>
    <row r="1955" spans="1:3" x14ac:dyDescent="0.25">
      <c r="A1955" s="10" t="s">
        <v>1130</v>
      </c>
      <c r="B1955" s="10" t="s">
        <v>1131</v>
      </c>
      <c r="C1955" t="s">
        <v>3149</v>
      </c>
    </row>
    <row r="1956" spans="1:3" x14ac:dyDescent="0.25">
      <c r="A1956" s="10" t="s">
        <v>1113</v>
      </c>
      <c r="B1956" s="10" t="s">
        <v>1114</v>
      </c>
      <c r="C1956" t="s">
        <v>3150</v>
      </c>
    </row>
    <row r="1957" spans="1:3" x14ac:dyDescent="0.25">
      <c r="A1957" s="10" t="s">
        <v>1375</v>
      </c>
      <c r="B1957" s="10" t="s">
        <v>1376</v>
      </c>
      <c r="C1957" t="s">
        <v>3151</v>
      </c>
    </row>
    <row r="1958" spans="1:3" x14ac:dyDescent="0.25">
      <c r="A1958" s="10" t="s">
        <v>2438</v>
      </c>
      <c r="B1958" s="10" t="s">
        <v>2439</v>
      </c>
      <c r="C1958" t="s">
        <v>3152</v>
      </c>
    </row>
    <row r="1959" spans="1:3" x14ac:dyDescent="0.25">
      <c r="A1959" s="10" t="s">
        <v>2402</v>
      </c>
      <c r="B1959" s="10" t="s">
        <v>2403</v>
      </c>
      <c r="C1959" t="s">
        <v>3153</v>
      </c>
    </row>
    <row r="1960" spans="1:3" x14ac:dyDescent="0.25">
      <c r="A1960" s="10" t="s">
        <v>2402</v>
      </c>
      <c r="B1960" s="10" t="s">
        <v>2403</v>
      </c>
      <c r="C1960" t="s">
        <v>3154</v>
      </c>
    </row>
    <row r="1961" spans="1:3" x14ac:dyDescent="0.25">
      <c r="A1961" s="10" t="s">
        <v>2395</v>
      </c>
      <c r="B1961" s="10" t="s">
        <v>2396</v>
      </c>
      <c r="C1961" t="s">
        <v>3155</v>
      </c>
    </row>
    <row r="1962" spans="1:3" x14ac:dyDescent="0.25">
      <c r="A1962" s="10" t="s">
        <v>2402</v>
      </c>
      <c r="B1962" s="10" t="s">
        <v>2403</v>
      </c>
      <c r="C1962" t="s">
        <v>3156</v>
      </c>
    </row>
    <row r="1963" spans="1:3" x14ac:dyDescent="0.25">
      <c r="A1963" s="10" t="s">
        <v>1229</v>
      </c>
      <c r="B1963" s="10" t="s">
        <v>1230</v>
      </c>
      <c r="C1963" t="s">
        <v>3157</v>
      </c>
    </row>
    <row r="1964" spans="1:3" x14ac:dyDescent="0.25">
      <c r="A1964" s="10" t="s">
        <v>1234</v>
      </c>
      <c r="B1964" s="10" t="s">
        <v>1235</v>
      </c>
      <c r="C1964" t="s">
        <v>3158</v>
      </c>
    </row>
    <row r="1965" spans="1:3" x14ac:dyDescent="0.25">
      <c r="A1965" s="10" t="s">
        <v>1234</v>
      </c>
      <c r="B1965" s="10" t="s">
        <v>1235</v>
      </c>
      <c r="C1965" t="s">
        <v>3159</v>
      </c>
    </row>
    <row r="1966" spans="1:3" x14ac:dyDescent="0.25">
      <c r="A1966" s="10" t="s">
        <v>2625</v>
      </c>
      <c r="B1966" s="10" t="s">
        <v>2626</v>
      </c>
      <c r="C1966" t="s">
        <v>3160</v>
      </c>
    </row>
    <row r="1967" spans="1:3" x14ac:dyDescent="0.25">
      <c r="A1967" s="10" t="s">
        <v>2625</v>
      </c>
      <c r="B1967" s="10" t="s">
        <v>2626</v>
      </c>
      <c r="C1967" t="s">
        <v>3161</v>
      </c>
    </row>
    <row r="1968" spans="1:3" x14ac:dyDescent="0.25">
      <c r="A1968" s="10" t="s">
        <v>1397</v>
      </c>
      <c r="B1968" s="10" t="s">
        <v>1398</v>
      </c>
      <c r="C1968" t="s">
        <v>3162</v>
      </c>
    </row>
    <row r="1969" spans="1:3" x14ac:dyDescent="0.25">
      <c r="A1969" s="10" t="s">
        <v>2625</v>
      </c>
      <c r="B1969" s="10" t="s">
        <v>2626</v>
      </c>
      <c r="C1969" t="s">
        <v>3163</v>
      </c>
    </row>
    <row r="1970" spans="1:3" x14ac:dyDescent="0.25">
      <c r="A1970" s="10" t="s">
        <v>1495</v>
      </c>
      <c r="B1970" s="10" t="s">
        <v>1496</v>
      </c>
      <c r="C1970" t="s">
        <v>3164</v>
      </c>
    </row>
    <row r="1971" spans="1:3" x14ac:dyDescent="0.25">
      <c r="A1971" s="10" t="s">
        <v>1495</v>
      </c>
      <c r="B1971" s="10" t="s">
        <v>1496</v>
      </c>
      <c r="C1971" t="s">
        <v>3165</v>
      </c>
    </row>
    <row r="1972" spans="1:3" x14ac:dyDescent="0.25">
      <c r="A1972" s="10" t="s">
        <v>1418</v>
      </c>
      <c r="B1972" s="10" t="s">
        <v>1419</v>
      </c>
      <c r="C1972" t="s">
        <v>3166</v>
      </c>
    </row>
    <row r="1973" spans="1:3" x14ac:dyDescent="0.25">
      <c r="A1973" s="10" t="s">
        <v>1050</v>
      </c>
      <c r="B1973" s="10" t="s">
        <v>1051</v>
      </c>
      <c r="C1973" t="s">
        <v>3167</v>
      </c>
    </row>
    <row r="1974" spans="1:3" x14ac:dyDescent="0.25">
      <c r="A1974" s="10" t="s">
        <v>2408</v>
      </c>
      <c r="B1974" s="10" t="s">
        <v>2409</v>
      </c>
      <c r="C1974" t="s">
        <v>3168</v>
      </c>
    </row>
    <row r="1975" spans="1:3" x14ac:dyDescent="0.25">
      <c r="A1975" s="10" t="s">
        <v>2408</v>
      </c>
      <c r="B1975" s="10" t="s">
        <v>2409</v>
      </c>
      <c r="C1975" t="s">
        <v>3169</v>
      </c>
    </row>
    <row r="1976" spans="1:3" x14ac:dyDescent="0.25">
      <c r="A1976" s="10" t="s">
        <v>1053</v>
      </c>
      <c r="B1976" s="10" t="s">
        <v>1054</v>
      </c>
      <c r="C1976" t="s">
        <v>3170</v>
      </c>
    </row>
    <row r="1977" spans="1:3" x14ac:dyDescent="0.25">
      <c r="A1977" s="10" t="s">
        <v>1802</v>
      </c>
      <c r="B1977" s="10" t="s">
        <v>1803</v>
      </c>
      <c r="C1977" t="s">
        <v>3171</v>
      </c>
    </row>
    <row r="1978" spans="1:3" x14ac:dyDescent="0.25">
      <c r="A1978" s="10" t="s">
        <v>1582</v>
      </c>
      <c r="B1978" s="10" t="s">
        <v>1583</v>
      </c>
      <c r="C1978" t="s">
        <v>3172</v>
      </c>
    </row>
    <row r="1979" spans="1:3" x14ac:dyDescent="0.25">
      <c r="A1979" s="10" t="s">
        <v>1582</v>
      </c>
      <c r="B1979" s="10" t="s">
        <v>1583</v>
      </c>
      <c r="C1979" t="s">
        <v>3173</v>
      </c>
    </row>
    <row r="1980" spans="1:3" x14ac:dyDescent="0.25">
      <c r="A1980" s="10" t="s">
        <v>1418</v>
      </c>
      <c r="B1980" s="10" t="s">
        <v>1419</v>
      </c>
      <c r="C1980" t="s">
        <v>3174</v>
      </c>
    </row>
    <row r="1981" spans="1:3" x14ac:dyDescent="0.25">
      <c r="A1981" s="10" t="s">
        <v>1050</v>
      </c>
      <c r="B1981" s="10" t="s">
        <v>1051</v>
      </c>
      <c r="C1981" t="s">
        <v>3175</v>
      </c>
    </row>
    <row r="1982" spans="1:3" x14ac:dyDescent="0.25">
      <c r="A1982" s="10" t="s">
        <v>1050</v>
      </c>
      <c r="B1982" s="10" t="s">
        <v>1051</v>
      </c>
      <c r="C1982" t="s">
        <v>3176</v>
      </c>
    </row>
    <row r="1983" spans="1:3" x14ac:dyDescent="0.25">
      <c r="A1983" s="10" t="s">
        <v>1171</v>
      </c>
      <c r="B1983" s="10" t="s">
        <v>1172</v>
      </c>
      <c r="C1983" t="s">
        <v>3177</v>
      </c>
    </row>
    <row r="1984" spans="1:3" x14ac:dyDescent="0.25">
      <c r="A1984" s="10" t="s">
        <v>1171</v>
      </c>
      <c r="B1984" s="10" t="s">
        <v>1172</v>
      </c>
      <c r="C1984" t="s">
        <v>3178</v>
      </c>
    </row>
    <row r="1985" spans="1:3" x14ac:dyDescent="0.25">
      <c r="A1985" s="10" t="s">
        <v>1171</v>
      </c>
      <c r="B1985" s="10" t="s">
        <v>1172</v>
      </c>
      <c r="C1985" t="s">
        <v>3179</v>
      </c>
    </row>
    <row r="1986" spans="1:3" x14ac:dyDescent="0.25">
      <c r="A1986" s="10" t="s">
        <v>1050</v>
      </c>
      <c r="B1986" s="10" t="s">
        <v>1051</v>
      </c>
      <c r="C1986" t="s">
        <v>3180</v>
      </c>
    </row>
    <row r="1987" spans="1:3" x14ac:dyDescent="0.25">
      <c r="A1987" s="10" t="s">
        <v>1050</v>
      </c>
      <c r="B1987" s="10" t="s">
        <v>1051</v>
      </c>
      <c r="C1987" t="s">
        <v>3181</v>
      </c>
    </row>
    <row r="1988" spans="1:3" x14ac:dyDescent="0.25">
      <c r="A1988" s="10" t="s">
        <v>1050</v>
      </c>
      <c r="B1988" s="10" t="s">
        <v>1051</v>
      </c>
      <c r="C1988" t="s">
        <v>3182</v>
      </c>
    </row>
    <row r="1989" spans="1:3" x14ac:dyDescent="0.25">
      <c r="A1989" s="10" t="s">
        <v>1198</v>
      </c>
      <c r="B1989" s="10" t="s">
        <v>1199</v>
      </c>
      <c r="C1989" t="s">
        <v>3183</v>
      </c>
    </row>
    <row r="1990" spans="1:3" x14ac:dyDescent="0.25">
      <c r="A1990" s="10" t="s">
        <v>1171</v>
      </c>
      <c r="B1990" s="10" t="s">
        <v>1172</v>
      </c>
      <c r="C1990" t="s">
        <v>3184</v>
      </c>
    </row>
    <row r="1991" spans="1:3" x14ac:dyDescent="0.25">
      <c r="A1991" s="10" t="s">
        <v>2408</v>
      </c>
      <c r="B1991" s="10" t="s">
        <v>2409</v>
      </c>
      <c r="C1991" t="s">
        <v>3185</v>
      </c>
    </row>
    <row r="1992" spans="1:3" x14ac:dyDescent="0.25">
      <c r="A1992" s="10" t="s">
        <v>2408</v>
      </c>
      <c r="B1992" s="10" t="s">
        <v>2409</v>
      </c>
      <c r="C1992" t="s">
        <v>3186</v>
      </c>
    </row>
    <row r="1993" spans="1:3" x14ac:dyDescent="0.25">
      <c r="A1993" s="10" t="s">
        <v>2408</v>
      </c>
      <c r="B1993" s="10" t="s">
        <v>2409</v>
      </c>
      <c r="C1993" t="s">
        <v>3187</v>
      </c>
    </row>
    <row r="1994" spans="1:3" x14ac:dyDescent="0.25">
      <c r="A1994" s="10" t="s">
        <v>1418</v>
      </c>
      <c r="B1994" s="10" t="s">
        <v>1419</v>
      </c>
      <c r="C1994" t="s">
        <v>3188</v>
      </c>
    </row>
    <row r="1995" spans="1:3" x14ac:dyDescent="0.25">
      <c r="A1995" s="10" t="s">
        <v>2430</v>
      </c>
      <c r="B1995" s="10" t="s">
        <v>2431</v>
      </c>
      <c r="C1995" t="s">
        <v>3189</v>
      </c>
    </row>
    <row r="1996" spans="1:3" x14ac:dyDescent="0.25">
      <c r="A1996" s="10" t="s">
        <v>2430</v>
      </c>
      <c r="B1996" s="10" t="s">
        <v>2431</v>
      </c>
      <c r="C1996" t="s">
        <v>3190</v>
      </c>
    </row>
    <row r="1997" spans="1:3" x14ac:dyDescent="0.25">
      <c r="A1997" s="10" t="s">
        <v>2430</v>
      </c>
      <c r="B1997" s="10" t="s">
        <v>2431</v>
      </c>
      <c r="C1997" t="s">
        <v>3191</v>
      </c>
    </row>
    <row r="1998" spans="1:3" x14ac:dyDescent="0.25">
      <c r="A1998" s="10" t="s">
        <v>1198</v>
      </c>
      <c r="B1998" s="10" t="s">
        <v>1199</v>
      </c>
      <c r="C1998" t="s">
        <v>3192</v>
      </c>
    </row>
    <row r="1999" spans="1:3" x14ac:dyDescent="0.25">
      <c r="A1999" s="10" t="s">
        <v>1198</v>
      </c>
      <c r="B1999" s="10" t="s">
        <v>1199</v>
      </c>
      <c r="C1999" t="s">
        <v>3193</v>
      </c>
    </row>
    <row r="2000" spans="1:3" x14ac:dyDescent="0.25">
      <c r="A2000" s="10" t="s">
        <v>1582</v>
      </c>
      <c r="B2000" s="10" t="s">
        <v>1583</v>
      </c>
      <c r="C2000" t="s">
        <v>3194</v>
      </c>
    </row>
    <row r="2001" spans="1:3" x14ac:dyDescent="0.25">
      <c r="A2001" s="10" t="s">
        <v>1198</v>
      </c>
      <c r="B2001" s="10" t="s">
        <v>1199</v>
      </c>
      <c r="C2001" t="s">
        <v>3195</v>
      </c>
    </row>
    <row r="2002" spans="1:3" x14ac:dyDescent="0.25">
      <c r="A2002" s="10" t="s">
        <v>1198</v>
      </c>
      <c r="B2002" s="10" t="s">
        <v>1199</v>
      </c>
      <c r="C2002" t="s">
        <v>3196</v>
      </c>
    </row>
    <row r="2003" spans="1:3" x14ac:dyDescent="0.25">
      <c r="A2003" s="10" t="s">
        <v>1198</v>
      </c>
      <c r="B2003" s="10" t="s">
        <v>1199</v>
      </c>
      <c r="C2003" t="s">
        <v>3197</v>
      </c>
    </row>
    <row r="2004" spans="1:3" x14ac:dyDescent="0.25">
      <c r="A2004" s="10" t="s">
        <v>2438</v>
      </c>
      <c r="B2004" s="10" t="s">
        <v>2439</v>
      </c>
      <c r="C2004" t="s">
        <v>3198</v>
      </c>
    </row>
    <row r="2005" spans="1:3" x14ac:dyDescent="0.25">
      <c r="A2005" s="10" t="s">
        <v>2438</v>
      </c>
      <c r="B2005" s="10" t="s">
        <v>2439</v>
      </c>
      <c r="C2005" t="s">
        <v>3199</v>
      </c>
    </row>
    <row r="2006" spans="1:3" x14ac:dyDescent="0.25">
      <c r="A2006" s="10" t="s">
        <v>2438</v>
      </c>
      <c r="B2006" s="10" t="s">
        <v>2439</v>
      </c>
      <c r="C2006" t="s">
        <v>3200</v>
      </c>
    </row>
    <row r="2007" spans="1:3" x14ac:dyDescent="0.25">
      <c r="A2007" s="10" t="s">
        <v>1229</v>
      </c>
      <c r="B2007" s="10" t="s">
        <v>1230</v>
      </c>
      <c r="C2007" t="s">
        <v>3201</v>
      </c>
    </row>
    <row r="2008" spans="1:3" x14ac:dyDescent="0.25">
      <c r="A2008" s="10" t="s">
        <v>1520</v>
      </c>
      <c r="B2008" s="10" t="s">
        <v>1521</v>
      </c>
      <c r="C2008" t="s">
        <v>3202</v>
      </c>
    </row>
    <row r="2009" spans="1:3" x14ac:dyDescent="0.25">
      <c r="A2009" s="10" t="s">
        <v>1520</v>
      </c>
      <c r="B2009" s="10" t="s">
        <v>1521</v>
      </c>
      <c r="C2009" t="s">
        <v>3203</v>
      </c>
    </row>
    <row r="2010" spans="1:3" x14ac:dyDescent="0.25">
      <c r="A2010" s="10" t="s">
        <v>1520</v>
      </c>
      <c r="B2010" s="10" t="s">
        <v>1521</v>
      </c>
      <c r="C2010" t="s">
        <v>3204</v>
      </c>
    </row>
    <row r="2011" spans="1:3" x14ac:dyDescent="0.25">
      <c r="A2011" s="10" t="s">
        <v>1520</v>
      </c>
      <c r="B2011" s="10" t="s">
        <v>1521</v>
      </c>
      <c r="C2011" t="s">
        <v>3205</v>
      </c>
    </row>
    <row r="2012" spans="1:3" x14ac:dyDescent="0.25">
      <c r="A2012" s="10" t="s">
        <v>1520</v>
      </c>
      <c r="B2012" s="10" t="s">
        <v>1521</v>
      </c>
      <c r="C2012" t="s">
        <v>3206</v>
      </c>
    </row>
    <row r="2013" spans="1:3" x14ac:dyDescent="0.25">
      <c r="A2013" s="10" t="s">
        <v>1520</v>
      </c>
      <c r="B2013" s="10" t="s">
        <v>1521</v>
      </c>
      <c r="C2013" t="s">
        <v>3207</v>
      </c>
    </row>
    <row r="2014" spans="1:3" x14ac:dyDescent="0.25">
      <c r="A2014" s="10" t="s">
        <v>1520</v>
      </c>
      <c r="B2014" s="10" t="s">
        <v>1521</v>
      </c>
      <c r="C2014" t="s">
        <v>3208</v>
      </c>
    </row>
    <row r="2015" spans="1:3" x14ac:dyDescent="0.25">
      <c r="A2015" s="10" t="s">
        <v>1520</v>
      </c>
      <c r="B2015" s="10" t="s">
        <v>1521</v>
      </c>
      <c r="C2015" t="s">
        <v>3209</v>
      </c>
    </row>
    <row r="2016" spans="1:3" x14ac:dyDescent="0.25">
      <c r="A2016" s="10" t="s">
        <v>1520</v>
      </c>
      <c r="B2016" s="10" t="s">
        <v>1521</v>
      </c>
      <c r="C2016" t="s">
        <v>3210</v>
      </c>
    </row>
    <row r="2017" spans="1:3" x14ac:dyDescent="0.25">
      <c r="A2017" s="10" t="s">
        <v>1520</v>
      </c>
      <c r="B2017" s="10" t="s">
        <v>1521</v>
      </c>
      <c r="C2017" t="s">
        <v>3211</v>
      </c>
    </row>
    <row r="2018" spans="1:3" x14ac:dyDescent="0.25">
      <c r="A2018" s="10" t="s">
        <v>1520</v>
      </c>
      <c r="B2018" s="10" t="s">
        <v>1521</v>
      </c>
      <c r="C2018" t="s">
        <v>3212</v>
      </c>
    </row>
    <row r="2019" spans="1:3" x14ac:dyDescent="0.25">
      <c r="A2019" s="10" t="s">
        <v>1520</v>
      </c>
      <c r="B2019" s="10" t="s">
        <v>1521</v>
      </c>
      <c r="C2019" t="s">
        <v>3213</v>
      </c>
    </row>
    <row r="2020" spans="1:3" x14ac:dyDescent="0.25">
      <c r="A2020" s="10" t="s">
        <v>1520</v>
      </c>
      <c r="B2020" s="10" t="s">
        <v>1521</v>
      </c>
      <c r="C2020" t="s">
        <v>3214</v>
      </c>
    </row>
    <row r="2021" spans="1:3" x14ac:dyDescent="0.25">
      <c r="A2021" s="10" t="s">
        <v>2633</v>
      </c>
      <c r="B2021" s="10" t="s">
        <v>2634</v>
      </c>
      <c r="C2021" t="s">
        <v>3215</v>
      </c>
    </row>
    <row r="2022" spans="1:3" x14ac:dyDescent="0.25">
      <c r="A2022" s="10" t="s">
        <v>2633</v>
      </c>
      <c r="B2022" s="10" t="s">
        <v>2634</v>
      </c>
      <c r="C2022" t="s">
        <v>3216</v>
      </c>
    </row>
    <row r="2023" spans="1:3" x14ac:dyDescent="0.25">
      <c r="A2023" s="10" t="s">
        <v>1053</v>
      </c>
      <c r="B2023" s="10" t="s">
        <v>1054</v>
      </c>
      <c r="C2023" t="s">
        <v>3217</v>
      </c>
    </row>
    <row r="2024" spans="1:3" x14ac:dyDescent="0.25">
      <c r="A2024" s="10" t="s">
        <v>1053</v>
      </c>
      <c r="B2024" s="10" t="s">
        <v>1054</v>
      </c>
      <c r="C2024" t="s">
        <v>3218</v>
      </c>
    </row>
    <row r="2025" spans="1:3" x14ac:dyDescent="0.25">
      <c r="A2025" s="10" t="s">
        <v>2633</v>
      </c>
      <c r="B2025" s="10" t="s">
        <v>2634</v>
      </c>
      <c r="C2025" t="s">
        <v>3219</v>
      </c>
    </row>
    <row r="2026" spans="1:3" x14ac:dyDescent="0.25">
      <c r="A2026" s="10" t="s">
        <v>2633</v>
      </c>
      <c r="B2026" s="10" t="s">
        <v>2634</v>
      </c>
      <c r="C2026" t="s">
        <v>3220</v>
      </c>
    </row>
    <row r="2027" spans="1:3" x14ac:dyDescent="0.25">
      <c r="A2027" s="10" t="s">
        <v>2633</v>
      </c>
      <c r="B2027" s="10" t="s">
        <v>2634</v>
      </c>
      <c r="C2027" t="s">
        <v>3221</v>
      </c>
    </row>
    <row r="2028" spans="1:3" x14ac:dyDescent="0.25">
      <c r="A2028" s="10" t="s">
        <v>2633</v>
      </c>
      <c r="B2028" s="10" t="s">
        <v>2634</v>
      </c>
      <c r="C2028" t="s">
        <v>3222</v>
      </c>
    </row>
    <row r="2029" spans="1:3" x14ac:dyDescent="0.25">
      <c r="A2029" s="10" t="s">
        <v>685</v>
      </c>
      <c r="B2029" s="10" t="s">
        <v>2065</v>
      </c>
      <c r="C2029" t="s">
        <v>3223</v>
      </c>
    </row>
    <row r="2030" spans="1:3" x14ac:dyDescent="0.25">
      <c r="A2030" s="10" t="s">
        <v>1053</v>
      </c>
      <c r="B2030" s="10" t="s">
        <v>1054</v>
      </c>
      <c r="C2030" t="s">
        <v>3224</v>
      </c>
    </row>
    <row r="2031" spans="1:3" x14ac:dyDescent="0.25">
      <c r="A2031" s="10" t="s">
        <v>1053</v>
      </c>
      <c r="B2031" s="10" t="s">
        <v>1054</v>
      </c>
      <c r="C2031" t="s">
        <v>3225</v>
      </c>
    </row>
    <row r="2032" spans="1:3" x14ac:dyDescent="0.25">
      <c r="A2032" s="10" t="s">
        <v>1053</v>
      </c>
      <c r="B2032" s="10" t="s">
        <v>1054</v>
      </c>
      <c r="C2032" t="s">
        <v>3226</v>
      </c>
    </row>
    <row r="2033" spans="1:3" x14ac:dyDescent="0.25">
      <c r="A2033" s="10" t="s">
        <v>1053</v>
      </c>
      <c r="B2033" s="10" t="s">
        <v>1054</v>
      </c>
      <c r="C2033" t="s">
        <v>3227</v>
      </c>
    </row>
    <row r="2034" spans="1:3" x14ac:dyDescent="0.25">
      <c r="A2034" s="10" t="s">
        <v>1053</v>
      </c>
      <c r="B2034" s="10" t="s">
        <v>1054</v>
      </c>
      <c r="C2034" t="s">
        <v>3228</v>
      </c>
    </row>
    <row r="2035" spans="1:3" x14ac:dyDescent="0.25">
      <c r="A2035" s="10" t="s">
        <v>1053</v>
      </c>
      <c r="B2035" s="10" t="s">
        <v>1054</v>
      </c>
      <c r="C2035" t="s">
        <v>3229</v>
      </c>
    </row>
    <row r="2036" spans="1:3" x14ac:dyDescent="0.25">
      <c r="A2036" s="10" t="s">
        <v>1053</v>
      </c>
      <c r="B2036" s="10" t="s">
        <v>1054</v>
      </c>
      <c r="C2036" t="s">
        <v>3230</v>
      </c>
    </row>
    <row r="2037" spans="1:3" x14ac:dyDescent="0.25">
      <c r="A2037" s="10" t="s">
        <v>1053</v>
      </c>
      <c r="B2037" s="10" t="s">
        <v>1054</v>
      </c>
      <c r="C2037" t="s">
        <v>3231</v>
      </c>
    </row>
    <row r="2038" spans="1:3" x14ac:dyDescent="0.25">
      <c r="A2038" s="10" t="s">
        <v>1053</v>
      </c>
      <c r="B2038" s="10" t="s">
        <v>1054</v>
      </c>
      <c r="C2038" t="s">
        <v>3232</v>
      </c>
    </row>
    <row r="2039" spans="1:3" x14ac:dyDescent="0.25">
      <c r="A2039" s="10" t="s">
        <v>1053</v>
      </c>
      <c r="B2039" s="10" t="s">
        <v>1054</v>
      </c>
      <c r="C2039" t="s">
        <v>3233</v>
      </c>
    </row>
    <row r="2040" spans="1:3" x14ac:dyDescent="0.25">
      <c r="A2040" s="10" t="s">
        <v>1245</v>
      </c>
      <c r="B2040" s="10" t="s">
        <v>1246</v>
      </c>
      <c r="C2040" t="s">
        <v>3234</v>
      </c>
    </row>
    <row r="2041" spans="1:3" x14ac:dyDescent="0.25">
      <c r="A2041" s="10" t="s">
        <v>1582</v>
      </c>
      <c r="B2041" s="10" t="s">
        <v>1583</v>
      </c>
      <c r="C2041" t="s">
        <v>3235</v>
      </c>
    </row>
    <row r="2042" spans="1:3" x14ac:dyDescent="0.25">
      <c r="A2042" s="10" t="s">
        <v>1053</v>
      </c>
      <c r="B2042" s="10" t="s">
        <v>1054</v>
      </c>
      <c r="C2042" t="s">
        <v>3236</v>
      </c>
    </row>
    <row r="2043" spans="1:3" x14ac:dyDescent="0.25">
      <c r="A2043" s="10" t="s">
        <v>1053</v>
      </c>
      <c r="B2043" s="10" t="s">
        <v>1054</v>
      </c>
      <c r="C2043" t="s">
        <v>3237</v>
      </c>
    </row>
    <row r="2044" spans="1:3" x14ac:dyDescent="0.25">
      <c r="A2044" s="10" t="s">
        <v>1053</v>
      </c>
      <c r="B2044" s="10" t="s">
        <v>1054</v>
      </c>
      <c r="C2044" t="s">
        <v>3238</v>
      </c>
    </row>
    <row r="2045" spans="1:3" x14ac:dyDescent="0.25">
      <c r="A2045" s="10" t="s">
        <v>1976</v>
      </c>
      <c r="B2045" s="10" t="s">
        <v>1977</v>
      </c>
      <c r="C2045" t="s">
        <v>3239</v>
      </c>
    </row>
    <row r="2046" spans="1:3" x14ac:dyDescent="0.25">
      <c r="A2046" s="10" t="s">
        <v>1053</v>
      </c>
      <c r="B2046" s="10" t="s">
        <v>1054</v>
      </c>
      <c r="C2046" t="s">
        <v>3240</v>
      </c>
    </row>
    <row r="2047" spans="1:3" x14ac:dyDescent="0.25">
      <c r="A2047" s="10" t="s">
        <v>1209</v>
      </c>
      <c r="B2047" s="10" t="s">
        <v>1210</v>
      </c>
      <c r="C2047" t="s">
        <v>3241</v>
      </c>
    </row>
    <row r="2048" spans="1:3" x14ac:dyDescent="0.25">
      <c r="A2048" s="10" t="s">
        <v>1065</v>
      </c>
      <c r="B2048" s="10" t="s">
        <v>1066</v>
      </c>
      <c r="C2048" t="s">
        <v>3242</v>
      </c>
    </row>
    <row r="2049" spans="1:3" x14ac:dyDescent="0.25">
      <c r="A2049" s="10" t="s">
        <v>2430</v>
      </c>
      <c r="B2049" s="10" t="s">
        <v>2431</v>
      </c>
      <c r="C2049" t="s">
        <v>3243</v>
      </c>
    </row>
    <row r="2050" spans="1:3" x14ac:dyDescent="0.25">
      <c r="A2050" s="10" t="s">
        <v>1053</v>
      </c>
      <c r="B2050" s="10" t="s">
        <v>1054</v>
      </c>
      <c r="C2050" t="s">
        <v>3244</v>
      </c>
    </row>
    <row r="2051" spans="1:3" x14ac:dyDescent="0.25">
      <c r="A2051" s="10" t="s">
        <v>1095</v>
      </c>
      <c r="B2051" s="10" t="s">
        <v>1096</v>
      </c>
      <c r="C2051" t="s">
        <v>3245</v>
      </c>
    </row>
    <row r="2052" spans="1:3" x14ac:dyDescent="0.25">
      <c r="A2052" s="10" t="s">
        <v>1095</v>
      </c>
      <c r="B2052" s="10" t="s">
        <v>1096</v>
      </c>
      <c r="C2052" t="s">
        <v>3246</v>
      </c>
    </row>
    <row r="2053" spans="1:3" x14ac:dyDescent="0.25">
      <c r="A2053" s="10" t="s">
        <v>1095</v>
      </c>
      <c r="B2053" s="10" t="s">
        <v>1096</v>
      </c>
      <c r="C2053" t="s">
        <v>3247</v>
      </c>
    </row>
    <row r="2054" spans="1:3" x14ac:dyDescent="0.25">
      <c r="A2054" s="10" t="s">
        <v>1095</v>
      </c>
      <c r="B2054" s="10" t="s">
        <v>1096</v>
      </c>
      <c r="C2054" t="s">
        <v>3248</v>
      </c>
    </row>
    <row r="2055" spans="1:3" x14ac:dyDescent="0.25">
      <c r="A2055" s="10" t="s">
        <v>1095</v>
      </c>
      <c r="B2055" s="10" t="s">
        <v>1096</v>
      </c>
      <c r="C2055" t="s">
        <v>3249</v>
      </c>
    </row>
    <row r="2056" spans="1:3" x14ac:dyDescent="0.25">
      <c r="A2056" s="10" t="s">
        <v>1095</v>
      </c>
      <c r="B2056" s="10" t="s">
        <v>1096</v>
      </c>
      <c r="C2056" t="s">
        <v>3250</v>
      </c>
    </row>
    <row r="2057" spans="1:3" x14ac:dyDescent="0.25">
      <c r="A2057" s="10" t="s">
        <v>1095</v>
      </c>
      <c r="B2057" s="10" t="s">
        <v>1096</v>
      </c>
      <c r="C2057" t="s">
        <v>3251</v>
      </c>
    </row>
    <row r="2058" spans="1:3" x14ac:dyDescent="0.25">
      <c r="A2058" s="10" t="s">
        <v>1065</v>
      </c>
      <c r="B2058" s="10" t="s">
        <v>1066</v>
      </c>
      <c r="C2058" t="s">
        <v>3252</v>
      </c>
    </row>
    <row r="2059" spans="1:3" x14ac:dyDescent="0.25">
      <c r="A2059" s="10" t="s">
        <v>1047</v>
      </c>
      <c r="B2059" s="10" t="s">
        <v>1011</v>
      </c>
      <c r="C2059" t="s">
        <v>3253</v>
      </c>
    </row>
    <row r="2060" spans="1:3" x14ac:dyDescent="0.25">
      <c r="A2060" s="10" t="s">
        <v>1047</v>
      </c>
      <c r="B2060" s="10" t="s">
        <v>1011</v>
      </c>
      <c r="C2060" t="s">
        <v>3254</v>
      </c>
    </row>
    <row r="2061" spans="1:3" x14ac:dyDescent="0.25">
      <c r="A2061" s="10" t="s">
        <v>1030</v>
      </c>
      <c r="B2061" s="10" t="s">
        <v>1031</v>
      </c>
      <c r="C2061" t="s">
        <v>3255</v>
      </c>
    </row>
    <row r="2062" spans="1:3" x14ac:dyDescent="0.25">
      <c r="A2062" s="10" t="s">
        <v>2430</v>
      </c>
      <c r="B2062" s="10" t="s">
        <v>2431</v>
      </c>
      <c r="C2062" t="s">
        <v>3256</v>
      </c>
    </row>
    <row r="2063" spans="1:3" x14ac:dyDescent="0.25">
      <c r="A2063" s="10" t="s">
        <v>1166</v>
      </c>
      <c r="B2063" s="10" t="s">
        <v>1167</v>
      </c>
      <c r="C2063" t="s">
        <v>3257</v>
      </c>
    </row>
    <row r="2064" spans="1:3" x14ac:dyDescent="0.25">
      <c r="A2064" s="10" t="s">
        <v>1110</v>
      </c>
      <c r="B2064" s="10" t="s">
        <v>1111</v>
      </c>
      <c r="C2064" t="s">
        <v>3258</v>
      </c>
    </row>
    <row r="2065" spans="1:3" x14ac:dyDescent="0.25">
      <c r="A2065" s="10" t="s">
        <v>1050</v>
      </c>
      <c r="B2065" s="10" t="s">
        <v>1051</v>
      </c>
      <c r="C2065" t="s">
        <v>3259</v>
      </c>
    </row>
    <row r="2066" spans="1:3" x14ac:dyDescent="0.25">
      <c r="A2066" s="10" t="s">
        <v>1198</v>
      </c>
      <c r="B2066" s="10" t="s">
        <v>1199</v>
      </c>
      <c r="C2066" t="s">
        <v>3260</v>
      </c>
    </row>
    <row r="2067" spans="1:3" x14ac:dyDescent="0.25">
      <c r="A2067" s="10" t="s">
        <v>1198</v>
      </c>
      <c r="B2067" s="10" t="s">
        <v>1199</v>
      </c>
      <c r="C2067" t="s">
        <v>3261</v>
      </c>
    </row>
    <row r="2068" spans="1:3" x14ac:dyDescent="0.25">
      <c r="A2068" s="10" t="s">
        <v>1520</v>
      </c>
      <c r="B2068" s="10" t="s">
        <v>1521</v>
      </c>
      <c r="C2068" t="s">
        <v>3262</v>
      </c>
    </row>
    <row r="2069" spans="1:3" x14ac:dyDescent="0.25">
      <c r="A2069" s="10" t="s">
        <v>1520</v>
      </c>
      <c r="B2069" s="10" t="s">
        <v>1521</v>
      </c>
      <c r="C2069" t="s">
        <v>3263</v>
      </c>
    </row>
    <row r="2070" spans="1:3" x14ac:dyDescent="0.25">
      <c r="A2070" s="10" t="s">
        <v>1520</v>
      </c>
      <c r="B2070" s="10" t="s">
        <v>1521</v>
      </c>
      <c r="C2070" t="s">
        <v>3264</v>
      </c>
    </row>
    <row r="2071" spans="1:3" x14ac:dyDescent="0.25">
      <c r="A2071" s="10" t="s">
        <v>1520</v>
      </c>
      <c r="B2071" s="10" t="s">
        <v>1521</v>
      </c>
      <c r="C2071" t="s">
        <v>3265</v>
      </c>
    </row>
    <row r="2072" spans="1:3" x14ac:dyDescent="0.25">
      <c r="A2072" s="10" t="s">
        <v>1520</v>
      </c>
      <c r="B2072" s="10" t="s">
        <v>1521</v>
      </c>
      <c r="C2072" t="s">
        <v>3265</v>
      </c>
    </row>
    <row r="2073" spans="1:3" x14ac:dyDescent="0.25">
      <c r="A2073" s="10" t="s">
        <v>1520</v>
      </c>
      <c r="B2073" s="10" t="s">
        <v>1521</v>
      </c>
      <c r="C2073" t="s">
        <v>3266</v>
      </c>
    </row>
    <row r="2074" spans="1:3" x14ac:dyDescent="0.25">
      <c r="A2074" s="10" t="s">
        <v>1520</v>
      </c>
      <c r="B2074" s="10" t="s">
        <v>1521</v>
      </c>
      <c r="C2074" t="s">
        <v>3267</v>
      </c>
    </row>
    <row r="2075" spans="1:3" x14ac:dyDescent="0.25">
      <c r="A2075" s="10" t="s">
        <v>1520</v>
      </c>
      <c r="B2075" s="10" t="s">
        <v>1521</v>
      </c>
      <c r="C2075" t="s">
        <v>3268</v>
      </c>
    </row>
    <row r="2076" spans="1:3" x14ac:dyDescent="0.25">
      <c r="A2076" s="10" t="s">
        <v>1520</v>
      </c>
      <c r="B2076" s="10" t="s">
        <v>1521</v>
      </c>
      <c r="C2076" t="s">
        <v>3269</v>
      </c>
    </row>
    <row r="2077" spans="1:3" x14ac:dyDescent="0.25">
      <c r="A2077" s="10" t="s">
        <v>1520</v>
      </c>
      <c r="B2077" s="10" t="s">
        <v>1521</v>
      </c>
      <c r="C2077" t="s">
        <v>3270</v>
      </c>
    </row>
    <row r="2078" spans="1:3" x14ac:dyDescent="0.25">
      <c r="A2078" s="10" t="s">
        <v>1053</v>
      </c>
      <c r="B2078" s="10" t="s">
        <v>1054</v>
      </c>
      <c r="C2078" t="s">
        <v>3271</v>
      </c>
    </row>
    <row r="2079" spans="1:3" x14ac:dyDescent="0.25">
      <c r="A2079" s="10" t="s">
        <v>1053</v>
      </c>
      <c r="B2079" s="10" t="s">
        <v>1054</v>
      </c>
      <c r="C2079" t="s">
        <v>3272</v>
      </c>
    </row>
    <row r="2080" spans="1:3" x14ac:dyDescent="0.25">
      <c r="A2080" s="10" t="s">
        <v>1053</v>
      </c>
      <c r="B2080" s="10" t="s">
        <v>1054</v>
      </c>
      <c r="C2080" t="s">
        <v>3273</v>
      </c>
    </row>
    <row r="2081" spans="1:3" x14ac:dyDescent="0.25">
      <c r="A2081" s="10" t="s">
        <v>1053</v>
      </c>
      <c r="B2081" s="10" t="s">
        <v>1054</v>
      </c>
      <c r="C2081" t="s">
        <v>3274</v>
      </c>
    </row>
    <row r="2082" spans="1:3" x14ac:dyDescent="0.25">
      <c r="A2082" s="10" t="s">
        <v>1053</v>
      </c>
      <c r="B2082" s="10" t="s">
        <v>1054</v>
      </c>
      <c r="C2082" t="s">
        <v>3275</v>
      </c>
    </row>
    <row r="2083" spans="1:3" x14ac:dyDescent="0.25">
      <c r="A2083" s="10" t="s">
        <v>1495</v>
      </c>
      <c r="B2083" s="10" t="s">
        <v>1496</v>
      </c>
      <c r="C2083" t="s">
        <v>3276</v>
      </c>
    </row>
    <row r="2084" spans="1:3" x14ac:dyDescent="0.25">
      <c r="A2084" s="10" t="s">
        <v>1053</v>
      </c>
      <c r="B2084" s="10" t="s">
        <v>1054</v>
      </c>
      <c r="C2084" t="s">
        <v>3277</v>
      </c>
    </row>
    <row r="2085" spans="1:3" x14ac:dyDescent="0.25">
      <c r="A2085" s="10" t="s">
        <v>2395</v>
      </c>
      <c r="B2085" s="10" t="s">
        <v>2396</v>
      </c>
      <c r="C2085" t="s">
        <v>3278</v>
      </c>
    </row>
    <row r="2086" spans="1:3" x14ac:dyDescent="0.25">
      <c r="A2086" s="10" t="s">
        <v>1053</v>
      </c>
      <c r="B2086" s="10" t="s">
        <v>1054</v>
      </c>
      <c r="C2086" t="s">
        <v>3279</v>
      </c>
    </row>
    <row r="2087" spans="1:3" x14ac:dyDescent="0.25">
      <c r="A2087" s="10" t="s">
        <v>1171</v>
      </c>
      <c r="B2087" s="10" t="s">
        <v>1172</v>
      </c>
      <c r="C2087" t="s">
        <v>3280</v>
      </c>
    </row>
    <row r="2088" spans="1:3" x14ac:dyDescent="0.25">
      <c r="A2088" s="10" t="s">
        <v>1171</v>
      </c>
      <c r="B2088" s="10" t="s">
        <v>1172</v>
      </c>
      <c r="C2088" t="s">
        <v>3281</v>
      </c>
    </row>
    <row r="2089" spans="1:3" x14ac:dyDescent="0.25">
      <c r="A2089" s="10" t="s">
        <v>1053</v>
      </c>
      <c r="B2089" s="10" t="s">
        <v>1054</v>
      </c>
      <c r="C2089" t="s">
        <v>3282</v>
      </c>
    </row>
    <row r="2090" spans="1:3" x14ac:dyDescent="0.25">
      <c r="A2090" s="10" t="s">
        <v>1053</v>
      </c>
      <c r="B2090" s="10" t="s">
        <v>1054</v>
      </c>
      <c r="C2090" t="s">
        <v>3283</v>
      </c>
    </row>
    <row r="2091" spans="1:3" x14ac:dyDescent="0.25">
      <c r="A2091" s="10" t="s">
        <v>1095</v>
      </c>
      <c r="B2091" s="10" t="s">
        <v>1096</v>
      </c>
      <c r="C2091" t="s">
        <v>3284</v>
      </c>
    </row>
    <row r="2092" spans="1:3" x14ac:dyDescent="0.25">
      <c r="A2092" s="10" t="s">
        <v>1095</v>
      </c>
      <c r="B2092" s="10" t="s">
        <v>1096</v>
      </c>
      <c r="C2092" t="s">
        <v>3285</v>
      </c>
    </row>
    <row r="2093" spans="1:3" x14ac:dyDescent="0.25">
      <c r="A2093" s="10" t="s">
        <v>1059</v>
      </c>
      <c r="B2093" s="10" t="s">
        <v>1060</v>
      </c>
      <c r="C2093" t="s">
        <v>3286</v>
      </c>
    </row>
    <row r="2094" spans="1:3" x14ac:dyDescent="0.25">
      <c r="A2094" s="10" t="s">
        <v>1053</v>
      </c>
      <c r="B2094" s="10" t="s">
        <v>1054</v>
      </c>
      <c r="C2094" t="s">
        <v>3287</v>
      </c>
    </row>
    <row r="2095" spans="1:3" x14ac:dyDescent="0.25">
      <c r="A2095" s="10" t="s">
        <v>1041</v>
      </c>
      <c r="B2095" s="10" t="s">
        <v>1042</v>
      </c>
      <c r="C2095" t="s">
        <v>3288</v>
      </c>
    </row>
    <row r="2096" spans="1:3" x14ac:dyDescent="0.25">
      <c r="A2096" s="10" t="s">
        <v>1053</v>
      </c>
      <c r="B2096" s="10" t="s">
        <v>1054</v>
      </c>
      <c r="C2096" t="s">
        <v>3289</v>
      </c>
    </row>
    <row r="2097" spans="1:3" x14ac:dyDescent="0.25">
      <c r="A2097" s="10" t="s">
        <v>1053</v>
      </c>
      <c r="B2097" s="10" t="s">
        <v>1054</v>
      </c>
      <c r="C2097" t="s">
        <v>3290</v>
      </c>
    </row>
    <row r="2098" spans="1:3" x14ac:dyDescent="0.25">
      <c r="A2098" s="10" t="s">
        <v>2464</v>
      </c>
      <c r="B2098" s="10" t="s">
        <v>2465</v>
      </c>
      <c r="C2098" t="s">
        <v>3291</v>
      </c>
    </row>
    <row r="2099" spans="1:3" x14ac:dyDescent="0.25">
      <c r="A2099" s="10" t="s">
        <v>1053</v>
      </c>
      <c r="B2099" s="10" t="s">
        <v>1054</v>
      </c>
      <c r="C2099" t="s">
        <v>3292</v>
      </c>
    </row>
    <row r="2100" spans="1:3" x14ac:dyDescent="0.25">
      <c r="A2100" s="10" t="s">
        <v>1053</v>
      </c>
      <c r="B2100" s="10" t="s">
        <v>1054</v>
      </c>
      <c r="C2100" t="s">
        <v>3293</v>
      </c>
    </row>
    <row r="2101" spans="1:3" x14ac:dyDescent="0.25">
      <c r="A2101" s="10" t="s">
        <v>1053</v>
      </c>
      <c r="B2101" s="10" t="s">
        <v>1054</v>
      </c>
      <c r="C2101" t="s">
        <v>3294</v>
      </c>
    </row>
    <row r="2102" spans="1:3" x14ac:dyDescent="0.25">
      <c r="A2102" s="10" t="s">
        <v>1053</v>
      </c>
      <c r="B2102" s="10" t="s">
        <v>1054</v>
      </c>
      <c r="C2102" t="s">
        <v>3295</v>
      </c>
    </row>
    <row r="2103" spans="1:3" x14ac:dyDescent="0.25">
      <c r="A2103" s="10" t="s">
        <v>1053</v>
      </c>
      <c r="B2103" s="10" t="s">
        <v>1054</v>
      </c>
      <c r="C2103" t="s">
        <v>3296</v>
      </c>
    </row>
    <row r="2104" spans="1:3" x14ac:dyDescent="0.25">
      <c r="A2104" s="10" t="s">
        <v>1113</v>
      </c>
      <c r="B2104" s="10" t="s">
        <v>1114</v>
      </c>
      <c r="C2104" t="s">
        <v>3297</v>
      </c>
    </row>
    <row r="2105" spans="1:3" x14ac:dyDescent="0.25">
      <c r="A2105" s="10" t="s">
        <v>1113</v>
      </c>
      <c r="B2105" s="10" t="s">
        <v>1114</v>
      </c>
      <c r="C2105" t="s">
        <v>3298</v>
      </c>
    </row>
    <row r="2106" spans="1:3" x14ac:dyDescent="0.25">
      <c r="A2106" s="10" t="s">
        <v>1520</v>
      </c>
      <c r="B2106" s="10" t="s">
        <v>1521</v>
      </c>
      <c r="C2106" t="s">
        <v>3299</v>
      </c>
    </row>
    <row r="2107" spans="1:3" x14ac:dyDescent="0.25">
      <c r="A2107" s="10" t="s">
        <v>1065</v>
      </c>
      <c r="B2107" s="10" t="s">
        <v>1066</v>
      </c>
      <c r="C2107" t="s">
        <v>3300</v>
      </c>
    </row>
    <row r="2108" spans="1:3" x14ac:dyDescent="0.25">
      <c r="A2108" s="10" t="s">
        <v>1030</v>
      </c>
      <c r="B2108" s="10" t="s">
        <v>1031</v>
      </c>
      <c r="C2108" t="s">
        <v>3301</v>
      </c>
    </row>
    <row r="2109" spans="1:3" x14ac:dyDescent="0.25">
      <c r="A2109" s="10" t="s">
        <v>1068</v>
      </c>
      <c r="B2109" s="10" t="s">
        <v>1069</v>
      </c>
      <c r="C2109" t="s">
        <v>3302</v>
      </c>
    </row>
    <row r="2110" spans="1:3" x14ac:dyDescent="0.25">
      <c r="A2110" s="10" t="s">
        <v>1072</v>
      </c>
      <c r="B2110" s="10" t="s">
        <v>1073</v>
      </c>
      <c r="C2110" t="s">
        <v>3303</v>
      </c>
    </row>
    <row r="2111" spans="1:3" x14ac:dyDescent="0.25">
      <c r="A2111" s="10" t="s">
        <v>1095</v>
      </c>
      <c r="B2111" s="10" t="s">
        <v>1096</v>
      </c>
      <c r="C2111" t="s">
        <v>3304</v>
      </c>
    </row>
    <row r="2112" spans="1:3" x14ac:dyDescent="0.25">
      <c r="A2112" s="10" t="s">
        <v>1095</v>
      </c>
      <c r="B2112" s="10" t="s">
        <v>1096</v>
      </c>
      <c r="C2112" t="s">
        <v>3305</v>
      </c>
    </row>
    <row r="2113" spans="1:3" x14ac:dyDescent="0.25">
      <c r="A2113" s="10" t="s">
        <v>1095</v>
      </c>
      <c r="B2113" s="10" t="s">
        <v>1096</v>
      </c>
      <c r="C2113" t="s">
        <v>3306</v>
      </c>
    </row>
    <row r="2114" spans="1:3" x14ac:dyDescent="0.25">
      <c r="A2114" s="10" t="s">
        <v>1095</v>
      </c>
      <c r="B2114" s="10" t="s">
        <v>1096</v>
      </c>
      <c r="C2114" t="s">
        <v>3307</v>
      </c>
    </row>
    <row r="2115" spans="1:3" x14ac:dyDescent="0.25">
      <c r="A2115" s="10" t="s">
        <v>1095</v>
      </c>
      <c r="B2115" s="10" t="s">
        <v>1096</v>
      </c>
      <c r="C2115" t="s">
        <v>3308</v>
      </c>
    </row>
    <row r="2116" spans="1:3" x14ac:dyDescent="0.25">
      <c r="A2116" s="10" t="s">
        <v>1095</v>
      </c>
      <c r="B2116" s="10" t="s">
        <v>1096</v>
      </c>
      <c r="C2116" t="s">
        <v>3309</v>
      </c>
    </row>
    <row r="2117" spans="1:3" x14ac:dyDescent="0.25">
      <c r="A2117" s="10" t="s">
        <v>1095</v>
      </c>
      <c r="B2117" s="10" t="s">
        <v>1096</v>
      </c>
      <c r="C2117" t="s">
        <v>3310</v>
      </c>
    </row>
    <row r="2118" spans="1:3" x14ac:dyDescent="0.25">
      <c r="A2118" s="10" t="s">
        <v>1095</v>
      </c>
      <c r="B2118" s="10" t="s">
        <v>1096</v>
      </c>
      <c r="C2118" t="s">
        <v>3311</v>
      </c>
    </row>
    <row r="2119" spans="1:3" x14ac:dyDescent="0.25">
      <c r="A2119" s="10" t="s">
        <v>1095</v>
      </c>
      <c r="B2119" s="10" t="s">
        <v>1096</v>
      </c>
      <c r="C2119" t="s">
        <v>3312</v>
      </c>
    </row>
    <row r="2120" spans="1:3" x14ac:dyDescent="0.25">
      <c r="A2120" s="10" t="s">
        <v>1171</v>
      </c>
      <c r="B2120" s="10" t="s">
        <v>1172</v>
      </c>
      <c r="C2120" t="s">
        <v>3313</v>
      </c>
    </row>
    <row r="2121" spans="1:3" x14ac:dyDescent="0.25">
      <c r="A2121" s="10" t="s">
        <v>1050</v>
      </c>
      <c r="B2121" s="10" t="s">
        <v>1051</v>
      </c>
      <c r="C2121" t="s">
        <v>3314</v>
      </c>
    </row>
    <row r="2122" spans="1:3" x14ac:dyDescent="0.25">
      <c r="A2122" s="10" t="s">
        <v>1198</v>
      </c>
      <c r="B2122" s="10" t="s">
        <v>1199</v>
      </c>
      <c r="C2122" t="s">
        <v>3315</v>
      </c>
    </row>
    <row r="2123" spans="1:3" x14ac:dyDescent="0.25">
      <c r="A2123" s="10" t="s">
        <v>1198</v>
      </c>
      <c r="B2123" s="10" t="s">
        <v>1199</v>
      </c>
      <c r="C2123" t="s">
        <v>3316</v>
      </c>
    </row>
    <row r="2124" spans="1:3" x14ac:dyDescent="0.25">
      <c r="A2124" s="10" t="s">
        <v>1050</v>
      </c>
      <c r="B2124" s="10" t="s">
        <v>1051</v>
      </c>
      <c r="C2124" t="s">
        <v>3317</v>
      </c>
    </row>
    <row r="2125" spans="1:3" x14ac:dyDescent="0.25">
      <c r="A2125" s="10" t="s">
        <v>2395</v>
      </c>
      <c r="B2125" s="10" t="s">
        <v>2396</v>
      </c>
      <c r="C2125" t="s">
        <v>3318</v>
      </c>
    </row>
    <row r="2126" spans="1:3" x14ac:dyDescent="0.25">
      <c r="A2126" s="10" t="s">
        <v>2395</v>
      </c>
      <c r="B2126" s="10" t="s">
        <v>2396</v>
      </c>
      <c r="C2126" t="s">
        <v>3319</v>
      </c>
    </row>
    <row r="2127" spans="1:3" x14ac:dyDescent="0.25">
      <c r="A2127" s="10" t="s">
        <v>2395</v>
      </c>
      <c r="B2127" s="10" t="s">
        <v>2396</v>
      </c>
      <c r="C2127" t="s">
        <v>3320</v>
      </c>
    </row>
    <row r="2128" spans="1:3" x14ac:dyDescent="0.25">
      <c r="A2128" s="10" t="s">
        <v>2001</v>
      </c>
      <c r="B2128" s="10" t="s">
        <v>2002</v>
      </c>
      <c r="C2128" t="s">
        <v>3321</v>
      </c>
    </row>
    <row r="2129" spans="1:3" x14ac:dyDescent="0.25">
      <c r="A2129" s="10" t="s">
        <v>1171</v>
      </c>
      <c r="B2129" s="10" t="s">
        <v>1172</v>
      </c>
      <c r="C2129" t="s">
        <v>3322</v>
      </c>
    </row>
    <row r="2130" spans="1:3" x14ac:dyDescent="0.25">
      <c r="A2130" s="10" t="s">
        <v>1171</v>
      </c>
      <c r="B2130" s="10" t="s">
        <v>1172</v>
      </c>
      <c r="C2130" t="s">
        <v>3323</v>
      </c>
    </row>
    <row r="2131" spans="1:3" x14ac:dyDescent="0.25">
      <c r="A2131" s="10" t="s">
        <v>1050</v>
      </c>
      <c r="B2131" s="10" t="s">
        <v>1051</v>
      </c>
      <c r="C2131" t="s">
        <v>3324</v>
      </c>
    </row>
    <row r="2132" spans="1:3" x14ac:dyDescent="0.25">
      <c r="A2132" s="10" t="s">
        <v>1520</v>
      </c>
      <c r="B2132" s="10" t="s">
        <v>1521</v>
      </c>
      <c r="C2132" t="s">
        <v>3325</v>
      </c>
    </row>
    <row r="2133" spans="1:3" x14ac:dyDescent="0.25">
      <c r="A2133" s="10" t="s">
        <v>1520</v>
      </c>
      <c r="B2133" s="10" t="s">
        <v>1521</v>
      </c>
      <c r="C2133" t="s">
        <v>3326</v>
      </c>
    </row>
    <row r="2134" spans="1:3" x14ac:dyDescent="0.25">
      <c r="A2134" s="10" t="s">
        <v>1520</v>
      </c>
      <c r="B2134" s="10" t="s">
        <v>1521</v>
      </c>
      <c r="C2134" t="s">
        <v>3327</v>
      </c>
    </row>
    <row r="2135" spans="1:3" x14ac:dyDescent="0.25">
      <c r="A2135" s="10" t="s">
        <v>1520</v>
      </c>
      <c r="B2135" s="10" t="s">
        <v>1521</v>
      </c>
      <c r="C2135" t="s">
        <v>3328</v>
      </c>
    </row>
    <row r="2136" spans="1:3" x14ac:dyDescent="0.25">
      <c r="A2136" s="10" t="s">
        <v>1520</v>
      </c>
      <c r="B2136" s="10" t="s">
        <v>1521</v>
      </c>
      <c r="C2136" t="s">
        <v>3329</v>
      </c>
    </row>
    <row r="2137" spans="1:3" x14ac:dyDescent="0.25">
      <c r="A2137" s="10" t="s">
        <v>1520</v>
      </c>
      <c r="B2137" s="10" t="s">
        <v>1521</v>
      </c>
      <c r="C2137" t="s">
        <v>3330</v>
      </c>
    </row>
    <row r="2138" spans="1:3" x14ac:dyDescent="0.25">
      <c r="A2138" s="10" t="s">
        <v>1520</v>
      </c>
      <c r="B2138" s="10" t="s">
        <v>1521</v>
      </c>
      <c r="C2138" t="s">
        <v>3331</v>
      </c>
    </row>
    <row r="2139" spans="1:3" x14ac:dyDescent="0.25">
      <c r="A2139" s="10" t="s">
        <v>1520</v>
      </c>
      <c r="B2139" s="10" t="s">
        <v>1521</v>
      </c>
      <c r="C2139" t="s">
        <v>3332</v>
      </c>
    </row>
    <row r="2140" spans="1:3" x14ac:dyDescent="0.25">
      <c r="A2140" s="10" t="s">
        <v>1520</v>
      </c>
      <c r="B2140" s="10" t="s">
        <v>1521</v>
      </c>
      <c r="C2140" t="s">
        <v>3333</v>
      </c>
    </row>
    <row r="2141" spans="1:3" x14ac:dyDescent="0.25">
      <c r="A2141" s="10" t="s">
        <v>1520</v>
      </c>
      <c r="B2141" s="10" t="s">
        <v>1521</v>
      </c>
      <c r="C2141" t="s">
        <v>3334</v>
      </c>
    </row>
    <row r="2142" spans="1:3" x14ac:dyDescent="0.25">
      <c r="A2142" s="10" t="s">
        <v>1520</v>
      </c>
      <c r="B2142" s="10" t="s">
        <v>1521</v>
      </c>
      <c r="C2142" t="s">
        <v>3335</v>
      </c>
    </row>
    <row r="2143" spans="1:3" x14ac:dyDescent="0.25">
      <c r="A2143" s="10" t="s">
        <v>1520</v>
      </c>
      <c r="B2143" s="10" t="s">
        <v>1521</v>
      </c>
      <c r="C2143" t="s">
        <v>3336</v>
      </c>
    </row>
    <row r="2144" spans="1:3" x14ac:dyDescent="0.25">
      <c r="A2144" s="10" t="s">
        <v>1520</v>
      </c>
      <c r="B2144" s="10" t="s">
        <v>1521</v>
      </c>
      <c r="C2144" t="s">
        <v>3337</v>
      </c>
    </row>
    <row r="2145" spans="1:3" x14ac:dyDescent="0.25">
      <c r="A2145" s="10" t="s">
        <v>3338</v>
      </c>
      <c r="B2145" s="10" t="s">
        <v>3339</v>
      </c>
      <c r="C2145" t="s">
        <v>3340</v>
      </c>
    </row>
    <row r="2146" spans="1:3" x14ac:dyDescent="0.25">
      <c r="A2146" s="10" t="s">
        <v>3338</v>
      </c>
      <c r="B2146" s="10" t="s">
        <v>3339</v>
      </c>
      <c r="C2146" t="s">
        <v>3341</v>
      </c>
    </row>
    <row r="2147" spans="1:3" x14ac:dyDescent="0.25">
      <c r="A2147" s="10" t="s">
        <v>2163</v>
      </c>
      <c r="B2147" s="10" t="s">
        <v>2164</v>
      </c>
      <c r="C2147" t="s">
        <v>3342</v>
      </c>
    </row>
    <row r="2148" spans="1:3" x14ac:dyDescent="0.25">
      <c r="A2148" s="10" t="s">
        <v>1030</v>
      </c>
      <c r="B2148" s="10" t="s">
        <v>1031</v>
      </c>
      <c r="C2148" t="s">
        <v>3343</v>
      </c>
    </row>
    <row r="2149" spans="1:3" x14ac:dyDescent="0.25">
      <c r="A2149" s="10" t="s">
        <v>1050</v>
      </c>
      <c r="B2149" s="10" t="s">
        <v>1051</v>
      </c>
      <c r="C2149" t="s">
        <v>3344</v>
      </c>
    </row>
    <row r="2150" spans="1:3" x14ac:dyDescent="0.25">
      <c r="A2150" s="10" t="s">
        <v>1146</v>
      </c>
      <c r="B2150" s="10" t="s">
        <v>1147</v>
      </c>
      <c r="C2150" t="s">
        <v>3345</v>
      </c>
    </row>
    <row r="2151" spans="1:3" x14ac:dyDescent="0.25">
      <c r="A2151" s="10" t="s">
        <v>1053</v>
      </c>
      <c r="B2151" s="10" t="s">
        <v>1054</v>
      </c>
      <c r="C2151" t="s">
        <v>3346</v>
      </c>
    </row>
    <row r="2152" spans="1:3" x14ac:dyDescent="0.25">
      <c r="A2152" s="10" t="s">
        <v>1030</v>
      </c>
      <c r="B2152" s="10" t="s">
        <v>1031</v>
      </c>
      <c r="C2152" t="s">
        <v>3347</v>
      </c>
    </row>
    <row r="2153" spans="1:3" x14ac:dyDescent="0.25">
      <c r="A2153" s="10" t="s">
        <v>1062</v>
      </c>
      <c r="B2153" s="10" t="s">
        <v>1063</v>
      </c>
      <c r="C2153" t="s">
        <v>3348</v>
      </c>
    </row>
    <row r="2154" spans="1:3" x14ac:dyDescent="0.25">
      <c r="A2154" s="10" t="s">
        <v>1075</v>
      </c>
      <c r="B2154" s="10" t="s">
        <v>1076</v>
      </c>
      <c r="C2154" t="s">
        <v>3349</v>
      </c>
    </row>
    <row r="2155" spans="1:3" x14ac:dyDescent="0.25">
      <c r="A2155" s="10" t="s">
        <v>1053</v>
      </c>
      <c r="B2155" s="10" t="s">
        <v>1054</v>
      </c>
      <c r="C2155" t="s">
        <v>3350</v>
      </c>
    </row>
    <row r="2156" spans="1:3" x14ac:dyDescent="0.25">
      <c r="A2156" s="10" t="s">
        <v>1053</v>
      </c>
      <c r="B2156" s="10" t="s">
        <v>1054</v>
      </c>
      <c r="C2156" t="s">
        <v>3351</v>
      </c>
    </row>
    <row r="2157" spans="1:3" x14ac:dyDescent="0.25">
      <c r="A2157" s="10" t="s">
        <v>1053</v>
      </c>
      <c r="B2157" s="10" t="s">
        <v>1054</v>
      </c>
      <c r="C2157" t="s">
        <v>3352</v>
      </c>
    </row>
    <row r="2158" spans="1:3" x14ac:dyDescent="0.25">
      <c r="A2158" s="10" t="s">
        <v>1053</v>
      </c>
      <c r="B2158" s="10" t="s">
        <v>1054</v>
      </c>
      <c r="C2158" t="s">
        <v>3353</v>
      </c>
    </row>
    <row r="2159" spans="1:3" x14ac:dyDescent="0.25">
      <c r="A2159" s="10" t="s">
        <v>1053</v>
      </c>
      <c r="B2159" s="10" t="s">
        <v>1054</v>
      </c>
      <c r="C2159" t="s">
        <v>3354</v>
      </c>
    </row>
    <row r="2160" spans="1:3" x14ac:dyDescent="0.25">
      <c r="A2160" s="10" t="s">
        <v>1059</v>
      </c>
      <c r="B2160" s="10" t="s">
        <v>1060</v>
      </c>
      <c r="C2160" t="s">
        <v>3355</v>
      </c>
    </row>
    <row r="2161" spans="1:3" x14ac:dyDescent="0.25">
      <c r="A2161" s="10" t="s">
        <v>1072</v>
      </c>
      <c r="B2161" s="10" t="s">
        <v>1073</v>
      </c>
      <c r="C2161" t="s">
        <v>3356</v>
      </c>
    </row>
    <row r="2162" spans="1:3" x14ac:dyDescent="0.25">
      <c r="A2162" s="10" t="s">
        <v>1146</v>
      </c>
      <c r="B2162" s="10" t="s">
        <v>1147</v>
      </c>
      <c r="C2162" t="s">
        <v>3357</v>
      </c>
    </row>
    <row r="2163" spans="1:3" x14ac:dyDescent="0.25">
      <c r="A2163" s="10" t="s">
        <v>1146</v>
      </c>
      <c r="B2163" s="10" t="s">
        <v>1147</v>
      </c>
      <c r="C2163" t="s">
        <v>3358</v>
      </c>
    </row>
    <row r="2164" spans="1:3" x14ac:dyDescent="0.25">
      <c r="A2164" s="10" t="s">
        <v>1130</v>
      </c>
      <c r="B2164" s="10" t="s">
        <v>1131</v>
      </c>
      <c r="C2164" t="s">
        <v>3359</v>
      </c>
    </row>
    <row r="2165" spans="1:3" x14ac:dyDescent="0.25">
      <c r="A2165" s="10" t="s">
        <v>1095</v>
      </c>
      <c r="B2165" s="10" t="s">
        <v>1096</v>
      </c>
      <c r="C2165" t="s">
        <v>3360</v>
      </c>
    </row>
    <row r="2166" spans="1:3" x14ac:dyDescent="0.25">
      <c r="A2166" s="10" t="s">
        <v>1095</v>
      </c>
      <c r="B2166" s="10" t="s">
        <v>1096</v>
      </c>
      <c r="C2166" t="s">
        <v>3361</v>
      </c>
    </row>
    <row r="2167" spans="1:3" x14ac:dyDescent="0.25">
      <c r="A2167" s="10" t="s">
        <v>1095</v>
      </c>
      <c r="B2167" s="10" t="s">
        <v>1096</v>
      </c>
      <c r="C2167" t="s">
        <v>3362</v>
      </c>
    </row>
    <row r="2168" spans="1:3" x14ac:dyDescent="0.25">
      <c r="A2168" s="10" t="s">
        <v>1095</v>
      </c>
      <c r="B2168" s="10" t="s">
        <v>1096</v>
      </c>
      <c r="C2168" t="s">
        <v>3363</v>
      </c>
    </row>
    <row r="2169" spans="1:3" x14ac:dyDescent="0.25">
      <c r="A2169" s="10" t="s">
        <v>1095</v>
      </c>
      <c r="B2169" s="10" t="s">
        <v>1096</v>
      </c>
      <c r="C2169" t="s">
        <v>3364</v>
      </c>
    </row>
    <row r="2170" spans="1:3" x14ac:dyDescent="0.25">
      <c r="A2170" s="10" t="s">
        <v>1095</v>
      </c>
      <c r="B2170" s="10" t="s">
        <v>1096</v>
      </c>
      <c r="C2170" t="s">
        <v>3365</v>
      </c>
    </row>
    <row r="2171" spans="1:3" x14ac:dyDescent="0.25">
      <c r="A2171" s="10" t="s">
        <v>1050</v>
      </c>
      <c r="B2171" s="10" t="s">
        <v>1051</v>
      </c>
      <c r="C2171" t="s">
        <v>3366</v>
      </c>
    </row>
    <row r="2172" spans="1:3" x14ac:dyDescent="0.25">
      <c r="A2172" s="10" t="s">
        <v>1171</v>
      </c>
      <c r="B2172" s="10" t="s">
        <v>1172</v>
      </c>
      <c r="C2172" t="s">
        <v>3367</v>
      </c>
    </row>
    <row r="2173" spans="1:3" x14ac:dyDescent="0.25">
      <c r="A2173" s="10" t="s">
        <v>1198</v>
      </c>
      <c r="B2173" s="10" t="s">
        <v>1199</v>
      </c>
      <c r="C2173" t="s">
        <v>3368</v>
      </c>
    </row>
    <row r="2174" spans="1:3" x14ac:dyDescent="0.25">
      <c r="A2174" s="10" t="s">
        <v>1198</v>
      </c>
      <c r="B2174" s="10" t="s">
        <v>1199</v>
      </c>
      <c r="C2174" t="s">
        <v>3369</v>
      </c>
    </row>
    <row r="2175" spans="1:3" x14ac:dyDescent="0.25">
      <c r="A2175" s="10" t="s">
        <v>1050</v>
      </c>
      <c r="B2175" s="10" t="s">
        <v>1051</v>
      </c>
      <c r="C2175" t="s">
        <v>3370</v>
      </c>
    </row>
    <row r="2176" spans="1:3" x14ac:dyDescent="0.25">
      <c r="A2176" s="10" t="s">
        <v>1050</v>
      </c>
      <c r="B2176" s="10" t="s">
        <v>1051</v>
      </c>
      <c r="C2176" t="s">
        <v>3371</v>
      </c>
    </row>
    <row r="2177" spans="1:3" x14ac:dyDescent="0.25">
      <c r="A2177" s="10" t="s">
        <v>1802</v>
      </c>
      <c r="B2177" s="10" t="s">
        <v>1803</v>
      </c>
      <c r="C2177" t="s">
        <v>3372</v>
      </c>
    </row>
    <row r="2178" spans="1:3" x14ac:dyDescent="0.25">
      <c r="A2178" s="10" t="s">
        <v>1802</v>
      </c>
      <c r="B2178" s="10" t="s">
        <v>1803</v>
      </c>
      <c r="C2178" t="s">
        <v>3373</v>
      </c>
    </row>
    <row r="2179" spans="1:3" x14ac:dyDescent="0.25">
      <c r="A2179" s="10" t="s">
        <v>1113</v>
      </c>
      <c r="B2179" s="10" t="s">
        <v>1114</v>
      </c>
      <c r="C2179" t="s">
        <v>3374</v>
      </c>
    </row>
    <row r="2180" spans="1:3" x14ac:dyDescent="0.25">
      <c r="A2180" s="10" t="s">
        <v>2395</v>
      </c>
      <c r="B2180" s="10" t="s">
        <v>2396</v>
      </c>
      <c r="C2180" t="s">
        <v>3375</v>
      </c>
    </row>
    <row r="2181" spans="1:3" x14ac:dyDescent="0.25">
      <c r="A2181" s="10" t="s">
        <v>1050</v>
      </c>
      <c r="B2181" s="10" t="s">
        <v>1051</v>
      </c>
      <c r="C2181" t="s">
        <v>3376</v>
      </c>
    </row>
    <row r="2182" spans="1:3" x14ac:dyDescent="0.25">
      <c r="A2182" s="10" t="s">
        <v>1050</v>
      </c>
      <c r="B2182" s="10" t="s">
        <v>1051</v>
      </c>
      <c r="C2182" t="s">
        <v>3377</v>
      </c>
    </row>
    <row r="2183" spans="1:3" x14ac:dyDescent="0.25">
      <c r="A2183" s="10" t="s">
        <v>1050</v>
      </c>
      <c r="B2183" s="10" t="s">
        <v>1051</v>
      </c>
      <c r="C2183" t="s">
        <v>3378</v>
      </c>
    </row>
    <row r="2184" spans="1:3" x14ac:dyDescent="0.25">
      <c r="A2184" s="10" t="s">
        <v>1050</v>
      </c>
      <c r="B2184" s="10" t="s">
        <v>1051</v>
      </c>
      <c r="C2184" t="s">
        <v>3379</v>
      </c>
    </row>
    <row r="2185" spans="1:3" x14ac:dyDescent="0.25">
      <c r="A2185" s="10" t="s">
        <v>2633</v>
      </c>
      <c r="B2185" s="10" t="s">
        <v>2634</v>
      </c>
      <c r="C2185" t="s">
        <v>3380</v>
      </c>
    </row>
    <row r="2186" spans="1:3" x14ac:dyDescent="0.25">
      <c r="A2186" s="10" t="s">
        <v>2633</v>
      </c>
      <c r="B2186" s="10" t="s">
        <v>2634</v>
      </c>
      <c r="C2186" t="s">
        <v>3381</v>
      </c>
    </row>
    <row r="2187" spans="1:3" x14ac:dyDescent="0.25">
      <c r="A2187" s="10" t="s">
        <v>1520</v>
      </c>
      <c r="B2187" s="10" t="s">
        <v>1521</v>
      </c>
      <c r="C2187" t="s">
        <v>3382</v>
      </c>
    </row>
    <row r="2188" spans="1:3" x14ac:dyDescent="0.25">
      <c r="A2188" s="10" t="s">
        <v>1520</v>
      </c>
      <c r="B2188" s="10" t="s">
        <v>1521</v>
      </c>
      <c r="C2188" t="s">
        <v>3383</v>
      </c>
    </row>
    <row r="2189" spans="1:3" x14ac:dyDescent="0.25">
      <c r="A2189" s="10" t="s">
        <v>1520</v>
      </c>
      <c r="B2189" s="10" t="s">
        <v>1521</v>
      </c>
      <c r="C2189" t="s">
        <v>3384</v>
      </c>
    </row>
    <row r="2190" spans="1:3" x14ac:dyDescent="0.25">
      <c r="A2190" s="10" t="s">
        <v>1520</v>
      </c>
      <c r="B2190" s="10" t="s">
        <v>1521</v>
      </c>
      <c r="C2190" t="s">
        <v>3385</v>
      </c>
    </row>
    <row r="2191" spans="1:3" x14ac:dyDescent="0.25">
      <c r="A2191" s="10" t="s">
        <v>1520</v>
      </c>
      <c r="B2191" s="10" t="s">
        <v>1521</v>
      </c>
      <c r="C2191" t="s">
        <v>3386</v>
      </c>
    </row>
    <row r="2192" spans="1:3" x14ac:dyDescent="0.25">
      <c r="A2192" s="10" t="s">
        <v>1520</v>
      </c>
      <c r="B2192" s="10" t="s">
        <v>1521</v>
      </c>
      <c r="C2192" t="s">
        <v>3387</v>
      </c>
    </row>
    <row r="2193" spans="1:3" x14ac:dyDescent="0.25">
      <c r="A2193" s="10" t="s">
        <v>1520</v>
      </c>
      <c r="B2193" s="10" t="s">
        <v>1521</v>
      </c>
      <c r="C2193" t="s">
        <v>3388</v>
      </c>
    </row>
    <row r="2194" spans="1:3" x14ac:dyDescent="0.25">
      <c r="A2194" s="10" t="s">
        <v>1520</v>
      </c>
      <c r="B2194" s="10" t="s">
        <v>1521</v>
      </c>
      <c r="C2194" t="s">
        <v>3389</v>
      </c>
    </row>
    <row r="2195" spans="1:3" x14ac:dyDescent="0.25">
      <c r="A2195" s="10" t="s">
        <v>1520</v>
      </c>
      <c r="B2195" s="10" t="s">
        <v>1521</v>
      </c>
      <c r="C2195" t="s">
        <v>3390</v>
      </c>
    </row>
    <row r="2196" spans="1:3" x14ac:dyDescent="0.25">
      <c r="A2196" s="10" t="s">
        <v>1520</v>
      </c>
      <c r="B2196" s="10" t="s">
        <v>1521</v>
      </c>
      <c r="C2196" t="s">
        <v>3391</v>
      </c>
    </row>
    <row r="2197" spans="1:3" x14ac:dyDescent="0.25">
      <c r="A2197" s="10" t="s">
        <v>1520</v>
      </c>
      <c r="B2197" s="10" t="s">
        <v>1521</v>
      </c>
      <c r="C2197" t="s">
        <v>3392</v>
      </c>
    </row>
    <row r="2198" spans="1:3" x14ac:dyDescent="0.25">
      <c r="A2198" s="10" t="s">
        <v>1520</v>
      </c>
      <c r="B2198" s="10" t="s">
        <v>1521</v>
      </c>
      <c r="C2198" t="s">
        <v>3393</v>
      </c>
    </row>
    <row r="2199" spans="1:3" x14ac:dyDescent="0.25">
      <c r="A2199" s="10" t="s">
        <v>1520</v>
      </c>
      <c r="B2199" s="10" t="s">
        <v>1521</v>
      </c>
      <c r="C2199" t="s">
        <v>3394</v>
      </c>
    </row>
    <row r="2200" spans="1:3" x14ac:dyDescent="0.25">
      <c r="A2200" s="10" t="s">
        <v>2163</v>
      </c>
      <c r="B2200" s="10" t="s">
        <v>2164</v>
      </c>
      <c r="C2200" t="s">
        <v>3395</v>
      </c>
    </row>
    <row r="2201" spans="1:3" x14ac:dyDescent="0.25">
      <c r="A2201" s="10" t="s">
        <v>2163</v>
      </c>
      <c r="B2201" s="10" t="s">
        <v>2164</v>
      </c>
      <c r="C2201" t="s">
        <v>3396</v>
      </c>
    </row>
    <row r="2202" spans="1:3" x14ac:dyDescent="0.25">
      <c r="A2202" s="10" t="s">
        <v>2163</v>
      </c>
      <c r="B2202" s="10" t="s">
        <v>2164</v>
      </c>
      <c r="C2202" t="s">
        <v>3397</v>
      </c>
    </row>
    <row r="2203" spans="1:3" x14ac:dyDescent="0.25">
      <c r="A2203" s="10" t="s">
        <v>2163</v>
      </c>
      <c r="B2203" s="10" t="s">
        <v>2164</v>
      </c>
      <c r="C2203" t="s">
        <v>3398</v>
      </c>
    </row>
    <row r="2204" spans="1:3" x14ac:dyDescent="0.25">
      <c r="A2204" s="10" t="s">
        <v>1095</v>
      </c>
      <c r="B2204" s="10" t="s">
        <v>1096</v>
      </c>
      <c r="C2204" t="s">
        <v>3399</v>
      </c>
    </row>
    <row r="2205" spans="1:3" x14ac:dyDescent="0.25">
      <c r="A2205" s="10" t="s">
        <v>1095</v>
      </c>
      <c r="B2205" s="10" t="s">
        <v>1096</v>
      </c>
      <c r="C2205" t="s">
        <v>3400</v>
      </c>
    </row>
    <row r="2206" spans="1:3" x14ac:dyDescent="0.25">
      <c r="A2206" s="10" t="s">
        <v>1095</v>
      </c>
      <c r="B2206" s="10" t="s">
        <v>1096</v>
      </c>
      <c r="C2206" t="s">
        <v>3401</v>
      </c>
    </row>
    <row r="2207" spans="1:3" x14ac:dyDescent="0.25">
      <c r="A2207" s="10" t="s">
        <v>1095</v>
      </c>
      <c r="B2207" s="10" t="s">
        <v>1096</v>
      </c>
      <c r="C2207" t="s">
        <v>3402</v>
      </c>
    </row>
    <row r="2208" spans="1:3" x14ac:dyDescent="0.25">
      <c r="A2208" s="10" t="s">
        <v>1095</v>
      </c>
      <c r="B2208" s="10" t="s">
        <v>1096</v>
      </c>
      <c r="C2208" t="s">
        <v>3403</v>
      </c>
    </row>
    <row r="2209" spans="1:3" x14ac:dyDescent="0.25">
      <c r="A2209" s="10" t="s">
        <v>1095</v>
      </c>
      <c r="B2209" s="10" t="s">
        <v>1096</v>
      </c>
      <c r="C2209" t="s">
        <v>3404</v>
      </c>
    </row>
    <row r="2210" spans="1:3" x14ac:dyDescent="0.25">
      <c r="A2210" s="10" t="s">
        <v>1095</v>
      </c>
      <c r="B2210" s="10" t="s">
        <v>1096</v>
      </c>
      <c r="C2210" t="s">
        <v>3405</v>
      </c>
    </row>
    <row r="2211" spans="1:3" x14ac:dyDescent="0.25">
      <c r="A2211" s="10" t="s">
        <v>1053</v>
      </c>
      <c r="B2211" s="10" t="s">
        <v>1054</v>
      </c>
      <c r="C2211" t="s">
        <v>3406</v>
      </c>
    </row>
    <row r="2212" spans="1:3" x14ac:dyDescent="0.25">
      <c r="A2212" s="10" t="s">
        <v>1053</v>
      </c>
      <c r="B2212" s="10" t="s">
        <v>1054</v>
      </c>
      <c r="C2212" t="s">
        <v>3407</v>
      </c>
    </row>
    <row r="2213" spans="1:3" x14ac:dyDescent="0.25">
      <c r="A2213" s="10" t="s">
        <v>1582</v>
      </c>
      <c r="B2213" s="10" t="s">
        <v>1583</v>
      </c>
      <c r="C2213" t="s">
        <v>3408</v>
      </c>
    </row>
    <row r="2214" spans="1:3" x14ac:dyDescent="0.25">
      <c r="A2214" s="10" t="s">
        <v>1053</v>
      </c>
      <c r="B2214" s="10" t="s">
        <v>1054</v>
      </c>
      <c r="C2214" t="s">
        <v>3409</v>
      </c>
    </row>
    <row r="2215" spans="1:3" x14ac:dyDescent="0.25">
      <c r="A2215" s="10" t="s">
        <v>1053</v>
      </c>
      <c r="B2215" s="10" t="s">
        <v>1054</v>
      </c>
      <c r="C2215" t="s">
        <v>3410</v>
      </c>
    </row>
    <row r="2216" spans="1:3" x14ac:dyDescent="0.25">
      <c r="A2216" s="10" t="s">
        <v>1053</v>
      </c>
      <c r="B2216" s="10" t="s">
        <v>1054</v>
      </c>
      <c r="C2216" t="s">
        <v>3411</v>
      </c>
    </row>
    <row r="2217" spans="1:3" x14ac:dyDescent="0.25">
      <c r="A2217" s="10" t="s">
        <v>1053</v>
      </c>
      <c r="B2217" s="10" t="s">
        <v>1054</v>
      </c>
      <c r="C2217" t="s">
        <v>3412</v>
      </c>
    </row>
    <row r="2218" spans="1:3" x14ac:dyDescent="0.25">
      <c r="A2218" s="10" t="s">
        <v>1053</v>
      </c>
      <c r="B2218" s="10" t="s">
        <v>1054</v>
      </c>
      <c r="C2218" t="s">
        <v>3413</v>
      </c>
    </row>
    <row r="2219" spans="1:3" x14ac:dyDescent="0.25">
      <c r="A2219" s="10" t="s">
        <v>1012</v>
      </c>
      <c r="B2219" s="10" t="s">
        <v>1013</v>
      </c>
      <c r="C2219" t="s">
        <v>3414</v>
      </c>
    </row>
    <row r="2220" spans="1:3" x14ac:dyDescent="0.25">
      <c r="A2220" s="10" t="s">
        <v>1137</v>
      </c>
      <c r="B2220" s="10" t="s">
        <v>1138</v>
      </c>
      <c r="C2220" t="s">
        <v>3415</v>
      </c>
    </row>
    <row r="2221" spans="1:3" x14ac:dyDescent="0.25">
      <c r="A2221" s="10" t="s">
        <v>1044</v>
      </c>
      <c r="B2221" s="10" t="s">
        <v>1045</v>
      </c>
      <c r="C2221" t="s">
        <v>3416</v>
      </c>
    </row>
    <row r="2222" spans="1:3" x14ac:dyDescent="0.25">
      <c r="A2222" s="10" t="s">
        <v>1221</v>
      </c>
      <c r="B2222" s="10" t="s">
        <v>1222</v>
      </c>
      <c r="C2222" t="s">
        <v>3417</v>
      </c>
    </row>
    <row r="2223" spans="1:3" x14ac:dyDescent="0.25">
      <c r="A2223" s="10" t="s">
        <v>1053</v>
      </c>
      <c r="B2223" s="10" t="s">
        <v>1054</v>
      </c>
      <c r="C2223" t="s">
        <v>3418</v>
      </c>
    </row>
    <row r="2224" spans="1:3" x14ac:dyDescent="0.25">
      <c r="A2224" s="10" t="s">
        <v>1030</v>
      </c>
      <c r="B2224" s="10" t="s">
        <v>1031</v>
      </c>
      <c r="C2224" t="s">
        <v>3419</v>
      </c>
    </row>
    <row r="2225" spans="1:3" x14ac:dyDescent="0.25">
      <c r="A2225" s="10" t="s">
        <v>1425</v>
      </c>
      <c r="B2225" s="10" t="s">
        <v>1426</v>
      </c>
      <c r="C2225" t="s">
        <v>3420</v>
      </c>
    </row>
    <row r="2226" spans="1:3" x14ac:dyDescent="0.25">
      <c r="A2226" s="10" t="s">
        <v>1053</v>
      </c>
      <c r="B2226" s="10" t="s">
        <v>1054</v>
      </c>
      <c r="C2226" t="s">
        <v>3421</v>
      </c>
    </row>
    <row r="2227" spans="1:3" x14ac:dyDescent="0.25">
      <c r="A2227" s="10" t="s">
        <v>1030</v>
      </c>
      <c r="B2227" s="10" t="s">
        <v>1031</v>
      </c>
      <c r="C2227" t="s">
        <v>3422</v>
      </c>
    </row>
    <row r="2228" spans="1:3" x14ac:dyDescent="0.25">
      <c r="A2228" s="10" t="s">
        <v>1095</v>
      </c>
      <c r="B2228" s="10" t="s">
        <v>1096</v>
      </c>
      <c r="C2228" t="s">
        <v>3423</v>
      </c>
    </row>
    <row r="2229" spans="1:3" x14ac:dyDescent="0.25">
      <c r="A2229" s="10" t="s">
        <v>1095</v>
      </c>
      <c r="B2229" s="10" t="s">
        <v>1096</v>
      </c>
      <c r="C2229" t="s">
        <v>3424</v>
      </c>
    </row>
    <row r="2230" spans="1:3" x14ac:dyDescent="0.25">
      <c r="A2230" s="10" t="s">
        <v>3425</v>
      </c>
      <c r="B2230" s="10" t="s">
        <v>3426</v>
      </c>
      <c r="C2230" t="s">
        <v>3427</v>
      </c>
    </row>
    <row r="2231" spans="1:3" x14ac:dyDescent="0.25">
      <c r="A2231" s="10" t="s">
        <v>1095</v>
      </c>
      <c r="B2231" s="10" t="s">
        <v>1096</v>
      </c>
      <c r="C2231" t="s">
        <v>3428</v>
      </c>
    </row>
    <row r="2232" spans="1:3" x14ac:dyDescent="0.25">
      <c r="A2232" s="10" t="s">
        <v>1095</v>
      </c>
      <c r="B2232" s="10" t="s">
        <v>1096</v>
      </c>
      <c r="C2232" t="s">
        <v>3429</v>
      </c>
    </row>
    <row r="2233" spans="1:3" x14ac:dyDescent="0.25">
      <c r="A2233" s="10" t="s">
        <v>1095</v>
      </c>
      <c r="B2233" s="10" t="s">
        <v>1096</v>
      </c>
      <c r="C2233" t="s">
        <v>3430</v>
      </c>
    </row>
    <row r="2234" spans="1:3" x14ac:dyDescent="0.25">
      <c r="A2234" s="10" t="s">
        <v>1050</v>
      </c>
      <c r="B2234" s="10" t="s">
        <v>1051</v>
      </c>
      <c r="C2234" t="s">
        <v>3431</v>
      </c>
    </row>
    <row r="2235" spans="1:3" x14ac:dyDescent="0.25">
      <c r="A2235" s="10" t="s">
        <v>1050</v>
      </c>
      <c r="B2235" s="10" t="s">
        <v>1051</v>
      </c>
      <c r="C2235" t="s">
        <v>3432</v>
      </c>
    </row>
    <row r="2236" spans="1:3" x14ac:dyDescent="0.25">
      <c r="A2236" s="10" t="s">
        <v>1050</v>
      </c>
      <c r="B2236" s="10" t="s">
        <v>1051</v>
      </c>
      <c r="C2236" t="s">
        <v>3433</v>
      </c>
    </row>
    <row r="2237" spans="1:3" x14ac:dyDescent="0.25">
      <c r="A2237" s="10" t="s">
        <v>1050</v>
      </c>
      <c r="B2237" s="10" t="s">
        <v>1051</v>
      </c>
      <c r="C2237" t="s">
        <v>3434</v>
      </c>
    </row>
    <row r="2238" spans="1:3" x14ac:dyDescent="0.25">
      <c r="A2238" s="10" t="s">
        <v>1050</v>
      </c>
      <c r="B2238" s="10" t="s">
        <v>1051</v>
      </c>
      <c r="C2238" t="s">
        <v>3435</v>
      </c>
    </row>
    <row r="2239" spans="1:3" x14ac:dyDescent="0.25">
      <c r="A2239" s="10" t="s">
        <v>1050</v>
      </c>
      <c r="B2239" s="10" t="s">
        <v>1051</v>
      </c>
      <c r="C2239" t="s">
        <v>3436</v>
      </c>
    </row>
    <row r="2240" spans="1:3" x14ac:dyDescent="0.25">
      <c r="A2240" s="10" t="s">
        <v>1050</v>
      </c>
      <c r="B2240" s="10" t="s">
        <v>1051</v>
      </c>
      <c r="C2240" t="s">
        <v>3437</v>
      </c>
    </row>
    <row r="2241" spans="1:3" x14ac:dyDescent="0.25">
      <c r="A2241" s="10" t="s">
        <v>2464</v>
      </c>
      <c r="B2241" s="10" t="s">
        <v>2465</v>
      </c>
      <c r="C2241" t="s">
        <v>3438</v>
      </c>
    </row>
    <row r="2242" spans="1:3" x14ac:dyDescent="0.25">
      <c r="A2242" s="10" t="s">
        <v>2464</v>
      </c>
      <c r="B2242" s="10" t="s">
        <v>2465</v>
      </c>
      <c r="C2242" t="s">
        <v>3439</v>
      </c>
    </row>
    <row r="2243" spans="1:3" x14ac:dyDescent="0.25">
      <c r="A2243" s="10" t="s">
        <v>1050</v>
      </c>
      <c r="B2243" s="10" t="s">
        <v>1051</v>
      </c>
      <c r="C2243" t="s">
        <v>3440</v>
      </c>
    </row>
    <row r="2244" spans="1:3" x14ac:dyDescent="0.25">
      <c r="A2244" s="10" t="s">
        <v>1520</v>
      </c>
      <c r="B2244" s="10" t="s">
        <v>1521</v>
      </c>
      <c r="C2244" t="s">
        <v>3441</v>
      </c>
    </row>
    <row r="2245" spans="1:3" x14ac:dyDescent="0.25">
      <c r="A2245" s="10" t="s">
        <v>1520</v>
      </c>
      <c r="B2245" s="10" t="s">
        <v>1521</v>
      </c>
      <c r="C2245" t="s">
        <v>3442</v>
      </c>
    </row>
    <row r="2246" spans="1:3" x14ac:dyDescent="0.25">
      <c r="A2246" s="10" t="s">
        <v>1520</v>
      </c>
      <c r="B2246" s="10" t="s">
        <v>1521</v>
      </c>
      <c r="C2246" t="s">
        <v>3443</v>
      </c>
    </row>
    <row r="2247" spans="1:3" x14ac:dyDescent="0.25">
      <c r="A2247" s="10" t="s">
        <v>1520</v>
      </c>
      <c r="B2247" s="10" t="s">
        <v>1521</v>
      </c>
      <c r="C2247" t="s">
        <v>3444</v>
      </c>
    </row>
    <row r="2248" spans="1:3" x14ac:dyDescent="0.25">
      <c r="A2248" s="10" t="s">
        <v>1520</v>
      </c>
      <c r="B2248" s="10" t="s">
        <v>1521</v>
      </c>
      <c r="C2248" t="s">
        <v>3445</v>
      </c>
    </row>
    <row r="2249" spans="1:3" x14ac:dyDescent="0.25">
      <c r="A2249" s="10" t="s">
        <v>1520</v>
      </c>
      <c r="B2249" s="10" t="s">
        <v>1521</v>
      </c>
      <c r="C2249" t="s">
        <v>3446</v>
      </c>
    </row>
    <row r="2250" spans="1:3" x14ac:dyDescent="0.25">
      <c r="A2250" s="10" t="s">
        <v>1520</v>
      </c>
      <c r="B2250" s="10" t="s">
        <v>1521</v>
      </c>
      <c r="C2250" t="s">
        <v>3447</v>
      </c>
    </row>
    <row r="2251" spans="1:3" x14ac:dyDescent="0.25">
      <c r="A2251" s="10" t="s">
        <v>1520</v>
      </c>
      <c r="B2251" s="10" t="s">
        <v>1521</v>
      </c>
      <c r="C2251" t="s">
        <v>3448</v>
      </c>
    </row>
    <row r="2252" spans="1:3" x14ac:dyDescent="0.25">
      <c r="A2252" s="10" t="s">
        <v>1520</v>
      </c>
      <c r="B2252" s="10" t="s">
        <v>1521</v>
      </c>
      <c r="C2252" t="s">
        <v>3449</v>
      </c>
    </row>
    <row r="2253" spans="1:3" x14ac:dyDescent="0.25">
      <c r="A2253" s="10" t="s">
        <v>1520</v>
      </c>
      <c r="B2253" s="10" t="s">
        <v>1521</v>
      </c>
      <c r="C2253" t="s">
        <v>3450</v>
      </c>
    </row>
    <row r="2254" spans="1:3" x14ac:dyDescent="0.25">
      <c r="A2254" s="10" t="s">
        <v>1520</v>
      </c>
      <c r="B2254" s="10" t="s">
        <v>1521</v>
      </c>
      <c r="C2254" t="s">
        <v>3451</v>
      </c>
    </row>
    <row r="2255" spans="1:3" x14ac:dyDescent="0.25">
      <c r="A2255" s="10" t="s">
        <v>1053</v>
      </c>
      <c r="B2255" s="10" t="s">
        <v>1054</v>
      </c>
      <c r="C2255" t="s">
        <v>3452</v>
      </c>
    </row>
    <row r="2256" spans="1:3" x14ac:dyDescent="0.25">
      <c r="A2256" s="10" t="s">
        <v>1053</v>
      </c>
      <c r="B2256" s="10" t="s">
        <v>1054</v>
      </c>
      <c r="C2256" t="s">
        <v>3453</v>
      </c>
    </row>
    <row r="2257" spans="1:3" x14ac:dyDescent="0.25">
      <c r="A2257" s="10" t="s">
        <v>1053</v>
      </c>
      <c r="B2257" s="10" t="s">
        <v>1054</v>
      </c>
      <c r="C2257" t="s">
        <v>3454</v>
      </c>
    </row>
    <row r="2258" spans="1:3" x14ac:dyDescent="0.25">
      <c r="A2258" s="10" t="s">
        <v>1053</v>
      </c>
      <c r="B2258" s="10" t="s">
        <v>1054</v>
      </c>
      <c r="C2258" t="s">
        <v>3455</v>
      </c>
    </row>
    <row r="2259" spans="1:3" x14ac:dyDescent="0.25">
      <c r="A2259" s="10" t="s">
        <v>1053</v>
      </c>
      <c r="B2259" s="10" t="s">
        <v>1054</v>
      </c>
      <c r="C2259" t="s">
        <v>3456</v>
      </c>
    </row>
    <row r="2260" spans="1:3" x14ac:dyDescent="0.25">
      <c r="A2260" s="10" t="s">
        <v>1053</v>
      </c>
      <c r="B2260" s="10" t="s">
        <v>1054</v>
      </c>
      <c r="C2260" t="s">
        <v>3457</v>
      </c>
    </row>
    <row r="2261" spans="1:3" x14ac:dyDescent="0.25">
      <c r="A2261" s="10" t="s">
        <v>1053</v>
      </c>
      <c r="B2261" s="10" t="s">
        <v>1054</v>
      </c>
      <c r="C2261" t="s">
        <v>3458</v>
      </c>
    </row>
    <row r="2262" spans="1:3" x14ac:dyDescent="0.25">
      <c r="A2262" s="10" t="s">
        <v>2587</v>
      </c>
      <c r="B2262" s="10" t="s">
        <v>2588</v>
      </c>
      <c r="C2262" t="s">
        <v>3459</v>
      </c>
    </row>
    <row r="2263" spans="1:3" x14ac:dyDescent="0.25">
      <c r="A2263" s="10" t="s">
        <v>1053</v>
      </c>
      <c r="B2263" s="10" t="s">
        <v>1054</v>
      </c>
      <c r="C2263" t="s">
        <v>3460</v>
      </c>
    </row>
    <row r="2264" spans="1:3" x14ac:dyDescent="0.25">
      <c r="A2264" s="10" t="s">
        <v>1053</v>
      </c>
      <c r="B2264" s="10" t="s">
        <v>1054</v>
      </c>
      <c r="C2264" t="s">
        <v>3461</v>
      </c>
    </row>
    <row r="2265" spans="1:3" x14ac:dyDescent="0.25">
      <c r="A2265" s="10" t="s">
        <v>1053</v>
      </c>
      <c r="B2265" s="10" t="s">
        <v>1054</v>
      </c>
      <c r="C2265" t="s">
        <v>3462</v>
      </c>
    </row>
    <row r="2266" spans="1:3" x14ac:dyDescent="0.25">
      <c r="A2266" s="10" t="s">
        <v>1053</v>
      </c>
      <c r="B2266" s="10" t="s">
        <v>1054</v>
      </c>
      <c r="C2266" t="s">
        <v>3463</v>
      </c>
    </row>
    <row r="2267" spans="1:3" x14ac:dyDescent="0.25">
      <c r="A2267" s="10" t="s">
        <v>1053</v>
      </c>
      <c r="B2267" s="10" t="s">
        <v>1054</v>
      </c>
      <c r="C2267" t="s">
        <v>3464</v>
      </c>
    </row>
    <row r="2268" spans="1:3" x14ac:dyDescent="0.25">
      <c r="A2268" s="10" t="s">
        <v>1198</v>
      </c>
      <c r="B2268" s="10" t="s">
        <v>1199</v>
      </c>
      <c r="C2268" t="s">
        <v>3465</v>
      </c>
    </row>
    <row r="2269" spans="1:3" x14ac:dyDescent="0.25">
      <c r="A2269" s="10" t="s">
        <v>1198</v>
      </c>
      <c r="B2269" s="10" t="s">
        <v>1199</v>
      </c>
      <c r="C2269" t="s">
        <v>3466</v>
      </c>
    </row>
    <row r="2270" spans="1:3" x14ac:dyDescent="0.25">
      <c r="A2270" s="10" t="s">
        <v>1050</v>
      </c>
      <c r="B2270" s="10" t="s">
        <v>1051</v>
      </c>
      <c r="C2270" t="s">
        <v>3467</v>
      </c>
    </row>
    <row r="2271" spans="1:3" x14ac:dyDescent="0.25">
      <c r="A2271" s="10" t="s">
        <v>1053</v>
      </c>
      <c r="B2271" s="10" t="s">
        <v>1054</v>
      </c>
      <c r="C2271" t="s">
        <v>3468</v>
      </c>
    </row>
    <row r="2272" spans="1:3" x14ac:dyDescent="0.25">
      <c r="A2272" s="10" t="s">
        <v>1582</v>
      </c>
      <c r="B2272" s="10" t="s">
        <v>1583</v>
      </c>
      <c r="C2272" t="s">
        <v>3469</v>
      </c>
    </row>
    <row r="2273" spans="1:3" x14ac:dyDescent="0.25">
      <c r="A2273" s="10" t="s">
        <v>1053</v>
      </c>
      <c r="B2273" s="10" t="s">
        <v>1054</v>
      </c>
      <c r="C2273" t="s">
        <v>3470</v>
      </c>
    </row>
    <row r="2274" spans="1:3" x14ac:dyDescent="0.25">
      <c r="A2274" s="10" t="s">
        <v>1582</v>
      </c>
      <c r="B2274" s="10" t="s">
        <v>1583</v>
      </c>
      <c r="C2274" t="s">
        <v>3471</v>
      </c>
    </row>
    <row r="2275" spans="1:3" x14ac:dyDescent="0.25">
      <c r="A2275" s="10" t="s">
        <v>1053</v>
      </c>
      <c r="B2275" s="10" t="s">
        <v>1054</v>
      </c>
      <c r="C2275" t="s">
        <v>3472</v>
      </c>
    </row>
    <row r="2276" spans="1:3" x14ac:dyDescent="0.25">
      <c r="A2276" s="10" t="s">
        <v>1053</v>
      </c>
      <c r="B2276" s="10" t="s">
        <v>1054</v>
      </c>
      <c r="C2276" t="s">
        <v>3473</v>
      </c>
    </row>
    <row r="2277" spans="1:3" x14ac:dyDescent="0.25">
      <c r="A2277" s="10" t="s">
        <v>1053</v>
      </c>
      <c r="B2277" s="10" t="s">
        <v>1054</v>
      </c>
      <c r="C2277" t="s">
        <v>3474</v>
      </c>
    </row>
    <row r="2278" spans="1:3" x14ac:dyDescent="0.25">
      <c r="A2278" s="10" t="s">
        <v>1053</v>
      </c>
      <c r="B2278" s="10" t="s">
        <v>1054</v>
      </c>
      <c r="C2278" t="s">
        <v>3475</v>
      </c>
    </row>
    <row r="2279" spans="1:3" x14ac:dyDescent="0.25">
      <c r="A2279" s="10" t="s">
        <v>1053</v>
      </c>
      <c r="B2279" s="10" t="s">
        <v>1054</v>
      </c>
      <c r="C2279" t="s">
        <v>3476</v>
      </c>
    </row>
    <row r="2280" spans="1:3" x14ac:dyDescent="0.25">
      <c r="A2280" s="10" t="s">
        <v>1053</v>
      </c>
      <c r="B2280" s="10" t="s">
        <v>1054</v>
      </c>
      <c r="C2280" t="s">
        <v>3477</v>
      </c>
    </row>
    <row r="2281" spans="1:3" x14ac:dyDescent="0.25">
      <c r="A2281" s="10" t="s">
        <v>1053</v>
      </c>
      <c r="B2281" s="10" t="s">
        <v>1054</v>
      </c>
      <c r="C2281" t="s">
        <v>3478</v>
      </c>
    </row>
    <row r="2282" spans="1:3" x14ac:dyDescent="0.25">
      <c r="A2282" s="10" t="s">
        <v>1053</v>
      </c>
      <c r="B2282" s="10" t="s">
        <v>1054</v>
      </c>
      <c r="C2282" t="s">
        <v>3479</v>
      </c>
    </row>
    <row r="2283" spans="1:3" x14ac:dyDescent="0.25">
      <c r="A2283" s="10" t="s">
        <v>1141</v>
      </c>
      <c r="B2283" s="10" t="s">
        <v>1142</v>
      </c>
      <c r="C2283" t="s">
        <v>3480</v>
      </c>
    </row>
    <row r="2284" spans="1:3" x14ac:dyDescent="0.25">
      <c r="A2284" s="10" t="s">
        <v>1030</v>
      </c>
      <c r="B2284" s="10" t="s">
        <v>1031</v>
      </c>
      <c r="C2284" t="s">
        <v>3481</v>
      </c>
    </row>
    <row r="2285" spans="1:3" x14ac:dyDescent="0.25">
      <c r="A2285" s="10" t="s">
        <v>1065</v>
      </c>
      <c r="B2285" s="10" t="s">
        <v>1066</v>
      </c>
      <c r="C2285" t="s">
        <v>3482</v>
      </c>
    </row>
    <row r="2286" spans="1:3" x14ac:dyDescent="0.25">
      <c r="A2286" s="10" t="s">
        <v>1065</v>
      </c>
      <c r="B2286" s="10" t="s">
        <v>1066</v>
      </c>
      <c r="C2286" t="s">
        <v>3483</v>
      </c>
    </row>
    <row r="2287" spans="1:3" x14ac:dyDescent="0.25">
      <c r="A2287" s="10" t="s">
        <v>1802</v>
      </c>
      <c r="B2287" s="10" t="s">
        <v>1803</v>
      </c>
      <c r="C2287" t="s">
        <v>3484</v>
      </c>
    </row>
    <row r="2288" spans="1:3" x14ac:dyDescent="0.25">
      <c r="A2288" s="10" t="s">
        <v>1802</v>
      </c>
      <c r="B2288" s="10" t="s">
        <v>1803</v>
      </c>
      <c r="C2288" t="s">
        <v>3485</v>
      </c>
    </row>
    <row r="2289" spans="1:3" x14ac:dyDescent="0.25">
      <c r="A2289" s="10" t="s">
        <v>1065</v>
      </c>
      <c r="B2289" s="10" t="s">
        <v>1066</v>
      </c>
      <c r="C2289" t="s">
        <v>3486</v>
      </c>
    </row>
    <row r="2290" spans="1:3" x14ac:dyDescent="0.25">
      <c r="A2290" s="10" t="s">
        <v>1418</v>
      </c>
      <c r="B2290" s="10" t="s">
        <v>1419</v>
      </c>
      <c r="C2290" t="s">
        <v>3487</v>
      </c>
    </row>
    <row r="2291" spans="1:3" x14ac:dyDescent="0.25">
      <c r="A2291" s="10" t="s">
        <v>1075</v>
      </c>
      <c r="B2291" s="10" t="s">
        <v>1076</v>
      </c>
      <c r="C2291" t="s">
        <v>3488</v>
      </c>
    </row>
    <row r="2292" spans="1:3" x14ac:dyDescent="0.25">
      <c r="A2292" s="10" t="s">
        <v>1075</v>
      </c>
      <c r="B2292" s="10" t="s">
        <v>1076</v>
      </c>
      <c r="C2292" t="s">
        <v>3489</v>
      </c>
    </row>
    <row r="2293" spans="1:3" x14ac:dyDescent="0.25">
      <c r="A2293" s="10" t="s">
        <v>3490</v>
      </c>
      <c r="B2293" s="10" t="s">
        <v>3491</v>
      </c>
      <c r="C2293" t="s">
        <v>3492</v>
      </c>
    </row>
    <row r="2294" spans="1:3" x14ac:dyDescent="0.25">
      <c r="A2294" s="10" t="s">
        <v>3493</v>
      </c>
      <c r="B2294" s="10" t="s">
        <v>3494</v>
      </c>
      <c r="C2294" t="s">
        <v>3495</v>
      </c>
    </row>
    <row r="2295" spans="1:3" x14ac:dyDescent="0.25">
      <c r="A2295" s="10" t="s">
        <v>3490</v>
      </c>
      <c r="B2295" s="10" t="s">
        <v>3491</v>
      </c>
      <c r="C2295" t="s">
        <v>3496</v>
      </c>
    </row>
    <row r="2296" spans="1:3" x14ac:dyDescent="0.25">
      <c r="A2296" s="10" t="s">
        <v>3497</v>
      </c>
      <c r="B2296" s="10" t="s">
        <v>3498</v>
      </c>
      <c r="C2296" t="s">
        <v>3499</v>
      </c>
    </row>
    <row r="2297" spans="1:3" x14ac:dyDescent="0.25">
      <c r="A2297" s="10" t="s">
        <v>1221</v>
      </c>
      <c r="B2297" s="10" t="s">
        <v>1222</v>
      </c>
      <c r="C2297" t="s">
        <v>3500</v>
      </c>
    </row>
    <row r="2298" spans="1:3" x14ac:dyDescent="0.25">
      <c r="A2298" s="10" t="s">
        <v>1171</v>
      </c>
      <c r="B2298" s="10" t="s">
        <v>1172</v>
      </c>
      <c r="C2298" t="s">
        <v>3501</v>
      </c>
    </row>
    <row r="2299" spans="1:3" x14ac:dyDescent="0.25">
      <c r="A2299" s="10" t="s">
        <v>1802</v>
      </c>
      <c r="B2299" s="10" t="s">
        <v>1803</v>
      </c>
      <c r="C2299" t="s">
        <v>3502</v>
      </c>
    </row>
    <row r="2300" spans="1:3" x14ac:dyDescent="0.25">
      <c r="A2300" s="10" t="s">
        <v>1802</v>
      </c>
      <c r="B2300" s="10" t="s">
        <v>1803</v>
      </c>
      <c r="C2300" t="s">
        <v>3503</v>
      </c>
    </row>
    <row r="2301" spans="1:3" x14ac:dyDescent="0.25">
      <c r="A2301" s="10" t="s">
        <v>1802</v>
      </c>
      <c r="B2301" s="10" t="s">
        <v>1803</v>
      </c>
      <c r="C2301" t="s">
        <v>3504</v>
      </c>
    </row>
    <row r="2302" spans="1:3" x14ac:dyDescent="0.25">
      <c r="A2302" s="10" t="s">
        <v>1418</v>
      </c>
      <c r="B2302" s="10" t="s">
        <v>1419</v>
      </c>
      <c r="C2302" t="s">
        <v>3505</v>
      </c>
    </row>
    <row r="2303" spans="1:3" x14ac:dyDescent="0.25">
      <c r="A2303" s="10" t="s">
        <v>1418</v>
      </c>
      <c r="B2303" s="10" t="s">
        <v>1419</v>
      </c>
      <c r="C2303" t="s">
        <v>3506</v>
      </c>
    </row>
    <row r="2304" spans="1:3" x14ac:dyDescent="0.25">
      <c r="A2304" s="10" t="s">
        <v>2430</v>
      </c>
      <c r="B2304" s="10" t="s">
        <v>2431</v>
      </c>
      <c r="C2304" t="s">
        <v>3507</v>
      </c>
    </row>
    <row r="2305" spans="1:3" x14ac:dyDescent="0.25">
      <c r="A2305" s="10" t="s">
        <v>1050</v>
      </c>
      <c r="B2305" s="10" t="s">
        <v>1051</v>
      </c>
      <c r="C2305" t="s">
        <v>3508</v>
      </c>
    </row>
    <row r="2306" spans="1:3" x14ac:dyDescent="0.25">
      <c r="A2306" s="10" t="s">
        <v>1050</v>
      </c>
      <c r="B2306" s="10" t="s">
        <v>1051</v>
      </c>
      <c r="C2306" t="s">
        <v>3509</v>
      </c>
    </row>
    <row r="2307" spans="1:3" x14ac:dyDescent="0.25">
      <c r="A2307" s="10" t="s">
        <v>1050</v>
      </c>
      <c r="B2307" s="10" t="s">
        <v>1051</v>
      </c>
      <c r="C2307" t="s">
        <v>3510</v>
      </c>
    </row>
    <row r="2308" spans="1:3" x14ac:dyDescent="0.25">
      <c r="A2308" s="10" t="s">
        <v>1386</v>
      </c>
      <c r="B2308" s="10" t="s">
        <v>1387</v>
      </c>
      <c r="C2308" t="s">
        <v>3511</v>
      </c>
    </row>
    <row r="2309" spans="1:3" x14ac:dyDescent="0.25">
      <c r="A2309" s="10" t="s">
        <v>1520</v>
      </c>
      <c r="B2309" s="10" t="s">
        <v>1521</v>
      </c>
      <c r="C2309" t="s">
        <v>3512</v>
      </c>
    </row>
    <row r="2310" spans="1:3" x14ac:dyDescent="0.25">
      <c r="A2310" s="10" t="s">
        <v>1520</v>
      </c>
      <c r="B2310" s="10" t="s">
        <v>1521</v>
      </c>
      <c r="C2310" t="s">
        <v>3513</v>
      </c>
    </row>
    <row r="2311" spans="1:3" x14ac:dyDescent="0.25">
      <c r="A2311" s="10" t="s">
        <v>1520</v>
      </c>
      <c r="B2311" s="10" t="s">
        <v>1521</v>
      </c>
      <c r="C2311" t="s">
        <v>3514</v>
      </c>
    </row>
    <row r="2312" spans="1:3" x14ac:dyDescent="0.25">
      <c r="A2312" s="10" t="s">
        <v>1520</v>
      </c>
      <c r="B2312" s="10" t="s">
        <v>1521</v>
      </c>
      <c r="C2312" t="s">
        <v>3515</v>
      </c>
    </row>
    <row r="2313" spans="1:3" x14ac:dyDescent="0.25">
      <c r="A2313" s="10" t="s">
        <v>1520</v>
      </c>
      <c r="B2313" s="10" t="s">
        <v>1521</v>
      </c>
      <c r="C2313" t="s">
        <v>3516</v>
      </c>
    </row>
    <row r="2314" spans="1:3" x14ac:dyDescent="0.25">
      <c r="A2314" s="10" t="s">
        <v>1520</v>
      </c>
      <c r="B2314" s="10" t="s">
        <v>1521</v>
      </c>
      <c r="C2314" t="s">
        <v>3517</v>
      </c>
    </row>
    <row r="2315" spans="1:3" x14ac:dyDescent="0.25">
      <c r="A2315" s="10" t="s">
        <v>1520</v>
      </c>
      <c r="B2315" s="10" t="s">
        <v>1521</v>
      </c>
      <c r="C2315" t="s">
        <v>3518</v>
      </c>
    </row>
    <row r="2316" spans="1:3" x14ac:dyDescent="0.25">
      <c r="A2316" s="10" t="s">
        <v>1520</v>
      </c>
      <c r="B2316" s="10" t="s">
        <v>1521</v>
      </c>
      <c r="C2316" t="s">
        <v>3519</v>
      </c>
    </row>
    <row r="2317" spans="1:3" x14ac:dyDescent="0.25">
      <c r="A2317" s="10" t="s">
        <v>1520</v>
      </c>
      <c r="B2317" s="10" t="s">
        <v>1521</v>
      </c>
      <c r="C2317" t="s">
        <v>3520</v>
      </c>
    </row>
    <row r="2318" spans="1:3" x14ac:dyDescent="0.25">
      <c r="A2318" s="10" t="s">
        <v>1520</v>
      </c>
      <c r="B2318" s="10" t="s">
        <v>1521</v>
      </c>
      <c r="C2318" t="s">
        <v>3521</v>
      </c>
    </row>
    <row r="2319" spans="1:3" x14ac:dyDescent="0.25">
      <c r="A2319" s="10" t="s">
        <v>1520</v>
      </c>
      <c r="B2319" s="10" t="s">
        <v>1521</v>
      </c>
      <c r="C2319" t="s">
        <v>3522</v>
      </c>
    </row>
    <row r="2320" spans="1:3" x14ac:dyDescent="0.25">
      <c r="A2320" s="10" t="s">
        <v>1520</v>
      </c>
      <c r="B2320" s="10" t="s">
        <v>1521</v>
      </c>
      <c r="C2320" t="s">
        <v>3523</v>
      </c>
    </row>
    <row r="2321" spans="1:3" x14ac:dyDescent="0.25">
      <c r="A2321" s="10" t="s">
        <v>1520</v>
      </c>
      <c r="B2321" s="10" t="s">
        <v>1521</v>
      </c>
      <c r="C2321" t="s">
        <v>3524</v>
      </c>
    </row>
    <row r="2322" spans="1:3" x14ac:dyDescent="0.25">
      <c r="A2322" s="10" t="s">
        <v>1520</v>
      </c>
      <c r="B2322" s="10" t="s">
        <v>1521</v>
      </c>
      <c r="C2322" t="s">
        <v>3525</v>
      </c>
    </row>
    <row r="2323" spans="1:3" x14ac:dyDescent="0.25">
      <c r="A2323" s="10" t="s">
        <v>1520</v>
      </c>
      <c r="B2323" s="10" t="s">
        <v>1521</v>
      </c>
      <c r="C2323" t="s">
        <v>3526</v>
      </c>
    </row>
    <row r="2324" spans="1:3" x14ac:dyDescent="0.25">
      <c r="A2324" s="10" t="s">
        <v>1520</v>
      </c>
      <c r="B2324" s="10" t="s">
        <v>1521</v>
      </c>
      <c r="C2324" t="s">
        <v>3527</v>
      </c>
    </row>
    <row r="2325" spans="1:3" x14ac:dyDescent="0.25">
      <c r="A2325" s="10" t="s">
        <v>1375</v>
      </c>
      <c r="B2325" s="10" t="s">
        <v>1376</v>
      </c>
      <c r="C2325" t="s">
        <v>3528</v>
      </c>
    </row>
    <row r="2326" spans="1:3" x14ac:dyDescent="0.25">
      <c r="A2326" s="10" t="s">
        <v>1802</v>
      </c>
      <c r="B2326" s="10" t="s">
        <v>1803</v>
      </c>
      <c r="C2326" t="s">
        <v>3529</v>
      </c>
    </row>
    <row r="2327" spans="1:3" x14ac:dyDescent="0.25">
      <c r="A2327" s="10" t="s">
        <v>1802</v>
      </c>
      <c r="B2327" s="10" t="s">
        <v>1803</v>
      </c>
      <c r="C2327" t="s">
        <v>3530</v>
      </c>
    </row>
    <row r="2328" spans="1:3" x14ac:dyDescent="0.25">
      <c r="A2328" s="10" t="s">
        <v>2464</v>
      </c>
      <c r="B2328" s="10" t="s">
        <v>2465</v>
      </c>
      <c r="C2328" t="s">
        <v>3531</v>
      </c>
    </row>
    <row r="2329" spans="1:3" x14ac:dyDescent="0.25">
      <c r="A2329" s="10" t="s">
        <v>1053</v>
      </c>
      <c r="B2329" s="10" t="s">
        <v>1054</v>
      </c>
      <c r="C2329" t="s">
        <v>3532</v>
      </c>
    </row>
    <row r="2330" spans="1:3" x14ac:dyDescent="0.25">
      <c r="A2330" s="10" t="s">
        <v>1053</v>
      </c>
      <c r="B2330" s="10" t="s">
        <v>1054</v>
      </c>
      <c r="C2330" t="s">
        <v>3533</v>
      </c>
    </row>
    <row r="2331" spans="1:3" x14ac:dyDescent="0.25">
      <c r="A2331" s="10" t="s">
        <v>1053</v>
      </c>
      <c r="B2331" s="10" t="s">
        <v>1054</v>
      </c>
      <c r="C2331" t="s">
        <v>3534</v>
      </c>
    </row>
    <row r="2332" spans="1:3" x14ac:dyDescent="0.25">
      <c r="A2332" s="10" t="s">
        <v>1053</v>
      </c>
      <c r="B2332" s="10" t="s">
        <v>1054</v>
      </c>
      <c r="C2332" t="s">
        <v>3535</v>
      </c>
    </row>
    <row r="2333" spans="1:3" x14ac:dyDescent="0.25">
      <c r="A2333" s="10" t="s">
        <v>1053</v>
      </c>
      <c r="B2333" s="10" t="s">
        <v>1054</v>
      </c>
      <c r="C2333" t="s">
        <v>3536</v>
      </c>
    </row>
    <row r="2334" spans="1:3" x14ac:dyDescent="0.25">
      <c r="A2334" s="10" t="s">
        <v>1053</v>
      </c>
      <c r="B2334" s="10" t="s">
        <v>1054</v>
      </c>
      <c r="C2334" t="s">
        <v>3537</v>
      </c>
    </row>
    <row r="2335" spans="1:3" x14ac:dyDescent="0.25">
      <c r="A2335" s="10" t="s">
        <v>1053</v>
      </c>
      <c r="B2335" s="10" t="s">
        <v>1054</v>
      </c>
      <c r="C2335" t="s">
        <v>3538</v>
      </c>
    </row>
    <row r="2336" spans="1:3" x14ac:dyDescent="0.25">
      <c r="A2336" s="10" t="s">
        <v>1053</v>
      </c>
      <c r="B2336" s="10" t="s">
        <v>1054</v>
      </c>
      <c r="C2336" t="s">
        <v>3539</v>
      </c>
    </row>
    <row r="2337" spans="1:3" x14ac:dyDescent="0.25">
      <c r="A2337" s="10" t="s">
        <v>1053</v>
      </c>
      <c r="B2337" s="10" t="s">
        <v>1054</v>
      </c>
      <c r="C2337" t="s">
        <v>3540</v>
      </c>
    </row>
    <row r="2338" spans="1:3" x14ac:dyDescent="0.25">
      <c r="A2338" s="10" t="s">
        <v>1053</v>
      </c>
      <c r="B2338" s="10" t="s">
        <v>1054</v>
      </c>
      <c r="C2338" t="s">
        <v>3541</v>
      </c>
    </row>
    <row r="2339" spans="1:3" x14ac:dyDescent="0.25">
      <c r="A2339" s="10" t="s">
        <v>1053</v>
      </c>
      <c r="B2339" s="10" t="s">
        <v>1054</v>
      </c>
      <c r="C2339" t="s">
        <v>3542</v>
      </c>
    </row>
    <row r="2340" spans="1:3" x14ac:dyDescent="0.25">
      <c r="A2340" s="10" t="s">
        <v>1059</v>
      </c>
      <c r="B2340" s="10" t="s">
        <v>1060</v>
      </c>
      <c r="C2340" t="s">
        <v>3543</v>
      </c>
    </row>
    <row r="2341" spans="1:3" x14ac:dyDescent="0.25">
      <c r="A2341" s="10" t="s">
        <v>1053</v>
      </c>
      <c r="B2341" s="10" t="s">
        <v>1054</v>
      </c>
      <c r="C2341" t="s">
        <v>3544</v>
      </c>
    </row>
    <row r="2342" spans="1:3" x14ac:dyDescent="0.25">
      <c r="A2342" s="10" t="s">
        <v>1053</v>
      </c>
      <c r="B2342" s="10" t="s">
        <v>1054</v>
      </c>
      <c r="C2342" t="s">
        <v>3545</v>
      </c>
    </row>
    <row r="2343" spans="1:3" x14ac:dyDescent="0.25">
      <c r="A2343" s="10" t="s">
        <v>1053</v>
      </c>
      <c r="B2343" s="10" t="s">
        <v>1054</v>
      </c>
      <c r="C2343" t="s">
        <v>3546</v>
      </c>
    </row>
    <row r="2344" spans="1:3" x14ac:dyDescent="0.25">
      <c r="A2344" s="10" t="s">
        <v>1053</v>
      </c>
      <c r="B2344" s="10" t="s">
        <v>1054</v>
      </c>
      <c r="C2344" t="s">
        <v>3547</v>
      </c>
    </row>
    <row r="2345" spans="1:3" x14ac:dyDescent="0.25">
      <c r="A2345" s="10" t="s">
        <v>1053</v>
      </c>
      <c r="B2345" s="10" t="s">
        <v>1054</v>
      </c>
      <c r="C2345" t="s">
        <v>3548</v>
      </c>
    </row>
    <row r="2346" spans="1:3" x14ac:dyDescent="0.25">
      <c r="A2346" s="10" t="s">
        <v>1053</v>
      </c>
      <c r="B2346" s="10" t="s">
        <v>1054</v>
      </c>
      <c r="C2346" t="s">
        <v>3549</v>
      </c>
    </row>
    <row r="2347" spans="1:3" x14ac:dyDescent="0.25">
      <c r="A2347" s="10" t="s">
        <v>1053</v>
      </c>
      <c r="B2347" s="10" t="s">
        <v>1054</v>
      </c>
      <c r="C2347" t="s">
        <v>3550</v>
      </c>
    </row>
    <row r="2348" spans="1:3" x14ac:dyDescent="0.25">
      <c r="A2348" s="10" t="s">
        <v>1065</v>
      </c>
      <c r="B2348" s="10" t="s">
        <v>1066</v>
      </c>
      <c r="C2348" t="s">
        <v>3551</v>
      </c>
    </row>
    <row r="2349" spans="1:3" x14ac:dyDescent="0.25">
      <c r="A2349" s="10" t="s">
        <v>1065</v>
      </c>
      <c r="B2349" s="10" t="s">
        <v>1066</v>
      </c>
      <c r="C2349" t="s">
        <v>3552</v>
      </c>
    </row>
    <row r="2350" spans="1:3" x14ac:dyDescent="0.25">
      <c r="A2350" s="10" t="s">
        <v>1802</v>
      </c>
      <c r="B2350" s="10" t="s">
        <v>1803</v>
      </c>
      <c r="C2350" t="s">
        <v>3553</v>
      </c>
    </row>
    <row r="2351" spans="1:3" x14ac:dyDescent="0.25">
      <c r="A2351" s="10" t="s">
        <v>1418</v>
      </c>
      <c r="B2351" s="10" t="s">
        <v>1419</v>
      </c>
      <c r="C2351" t="s">
        <v>3554</v>
      </c>
    </row>
    <row r="2352" spans="1:3" x14ac:dyDescent="0.25">
      <c r="A2352" s="10" t="s">
        <v>1418</v>
      </c>
      <c r="B2352" s="10" t="s">
        <v>1419</v>
      </c>
      <c r="C2352" t="s">
        <v>3555</v>
      </c>
    </row>
    <row r="2353" spans="1:3" x14ac:dyDescent="0.25">
      <c r="A2353" s="10" t="s">
        <v>1418</v>
      </c>
      <c r="B2353" s="10" t="s">
        <v>1419</v>
      </c>
      <c r="C2353" t="s">
        <v>3556</v>
      </c>
    </row>
    <row r="2354" spans="1:3" x14ac:dyDescent="0.25">
      <c r="A2354" s="10" t="s">
        <v>1418</v>
      </c>
      <c r="B2354" s="10" t="s">
        <v>1419</v>
      </c>
      <c r="C2354" t="s">
        <v>3557</v>
      </c>
    </row>
    <row r="2355" spans="1:3" x14ac:dyDescent="0.25">
      <c r="A2355" s="10" t="s">
        <v>2402</v>
      </c>
      <c r="B2355" s="10" t="s">
        <v>2403</v>
      </c>
      <c r="C2355" t="s">
        <v>3558</v>
      </c>
    </row>
    <row r="2356" spans="1:3" x14ac:dyDescent="0.25">
      <c r="A2356" s="10" t="s">
        <v>2402</v>
      </c>
      <c r="B2356" s="10" t="s">
        <v>2403</v>
      </c>
      <c r="C2356" t="s">
        <v>3559</v>
      </c>
    </row>
    <row r="2357" spans="1:3" x14ac:dyDescent="0.25">
      <c r="A2357" s="10" t="s">
        <v>2402</v>
      </c>
      <c r="B2357" s="10" t="s">
        <v>2403</v>
      </c>
      <c r="C2357" t="s">
        <v>3560</v>
      </c>
    </row>
    <row r="2358" spans="1:3" x14ac:dyDescent="0.25">
      <c r="A2358" s="10" t="s">
        <v>2402</v>
      </c>
      <c r="B2358" s="10" t="s">
        <v>2403</v>
      </c>
      <c r="C2358" t="s">
        <v>3561</v>
      </c>
    </row>
    <row r="2359" spans="1:3" x14ac:dyDescent="0.25">
      <c r="A2359" s="10" t="s">
        <v>2402</v>
      </c>
      <c r="B2359" s="10" t="s">
        <v>2403</v>
      </c>
      <c r="C2359" t="s">
        <v>3562</v>
      </c>
    </row>
    <row r="2360" spans="1:3" x14ac:dyDescent="0.25">
      <c r="A2360" s="10" t="s">
        <v>1146</v>
      </c>
      <c r="B2360" s="10" t="s">
        <v>1147</v>
      </c>
      <c r="C2360" t="s">
        <v>3563</v>
      </c>
    </row>
    <row r="2361" spans="1:3" x14ac:dyDescent="0.25">
      <c r="A2361" s="10" t="s">
        <v>1146</v>
      </c>
      <c r="B2361" s="10" t="s">
        <v>1147</v>
      </c>
      <c r="C2361" t="s">
        <v>3564</v>
      </c>
    </row>
    <row r="2362" spans="1:3" x14ac:dyDescent="0.25">
      <c r="A2362" s="10" t="s">
        <v>2625</v>
      </c>
      <c r="B2362" s="10" t="s">
        <v>2626</v>
      </c>
      <c r="C2362" t="s">
        <v>3565</v>
      </c>
    </row>
    <row r="2363" spans="1:3" x14ac:dyDescent="0.25">
      <c r="A2363" s="10" t="s">
        <v>2625</v>
      </c>
      <c r="B2363" s="10" t="s">
        <v>2626</v>
      </c>
      <c r="C2363" t="s">
        <v>3566</v>
      </c>
    </row>
    <row r="2364" spans="1:3" x14ac:dyDescent="0.25">
      <c r="A2364" s="10" t="s">
        <v>1495</v>
      </c>
      <c r="B2364" s="10" t="s">
        <v>1496</v>
      </c>
      <c r="C2364" t="s">
        <v>3567</v>
      </c>
    </row>
    <row r="2365" spans="1:3" x14ac:dyDescent="0.25">
      <c r="A2365" s="10" t="s">
        <v>1418</v>
      </c>
      <c r="B2365" s="10" t="s">
        <v>1419</v>
      </c>
      <c r="C2365" t="s">
        <v>3568</v>
      </c>
    </row>
    <row r="2366" spans="1:3" x14ac:dyDescent="0.25">
      <c r="A2366" s="10" t="s">
        <v>1520</v>
      </c>
      <c r="B2366" s="10" t="s">
        <v>1521</v>
      </c>
      <c r="C2366" t="s">
        <v>3569</v>
      </c>
    </row>
    <row r="2367" spans="1:3" x14ac:dyDescent="0.25">
      <c r="A2367" s="10" t="s">
        <v>1520</v>
      </c>
      <c r="B2367" s="10" t="s">
        <v>1521</v>
      </c>
      <c r="C2367" t="s">
        <v>3570</v>
      </c>
    </row>
    <row r="2368" spans="1:3" x14ac:dyDescent="0.25">
      <c r="A2368" s="10" t="s">
        <v>1520</v>
      </c>
      <c r="B2368" s="10" t="s">
        <v>1521</v>
      </c>
      <c r="C2368" t="s">
        <v>3571</v>
      </c>
    </row>
    <row r="2369" spans="1:3" x14ac:dyDescent="0.25">
      <c r="A2369" s="10" t="s">
        <v>1520</v>
      </c>
      <c r="B2369" s="10" t="s">
        <v>1521</v>
      </c>
      <c r="C2369" t="s">
        <v>3572</v>
      </c>
    </row>
    <row r="2370" spans="1:3" x14ac:dyDescent="0.25">
      <c r="A2370" s="10" t="s">
        <v>1520</v>
      </c>
      <c r="B2370" s="10" t="s">
        <v>1521</v>
      </c>
      <c r="C2370" t="s">
        <v>3573</v>
      </c>
    </row>
    <row r="2371" spans="1:3" x14ac:dyDescent="0.25">
      <c r="A2371" s="10" t="s">
        <v>1520</v>
      </c>
      <c r="B2371" s="10" t="s">
        <v>1521</v>
      </c>
      <c r="C2371" t="s">
        <v>3574</v>
      </c>
    </row>
    <row r="2372" spans="1:3" x14ac:dyDescent="0.25">
      <c r="A2372" s="10" t="s">
        <v>1520</v>
      </c>
      <c r="B2372" s="10" t="s">
        <v>1521</v>
      </c>
      <c r="C2372" t="s">
        <v>3575</v>
      </c>
    </row>
    <row r="2373" spans="1:3" x14ac:dyDescent="0.25">
      <c r="A2373" s="10" t="s">
        <v>1520</v>
      </c>
      <c r="B2373" s="10" t="s">
        <v>1521</v>
      </c>
      <c r="C2373" t="s">
        <v>3576</v>
      </c>
    </row>
    <row r="2374" spans="1:3" x14ac:dyDescent="0.25">
      <c r="A2374" s="10" t="s">
        <v>1520</v>
      </c>
      <c r="B2374" s="10" t="s">
        <v>1521</v>
      </c>
      <c r="C2374" t="s">
        <v>3577</v>
      </c>
    </row>
    <row r="2375" spans="1:3" x14ac:dyDescent="0.25">
      <c r="A2375" s="10" t="s">
        <v>1520</v>
      </c>
      <c r="B2375" s="10" t="s">
        <v>1521</v>
      </c>
      <c r="C2375" t="s">
        <v>3578</v>
      </c>
    </row>
    <row r="2376" spans="1:3" x14ac:dyDescent="0.25">
      <c r="A2376" s="10" t="s">
        <v>1520</v>
      </c>
      <c r="B2376" s="10" t="s">
        <v>1521</v>
      </c>
      <c r="C2376" t="s">
        <v>3579</v>
      </c>
    </row>
    <row r="2377" spans="1:3" x14ac:dyDescent="0.25">
      <c r="A2377" s="10" t="s">
        <v>1520</v>
      </c>
      <c r="B2377" s="10" t="s">
        <v>1521</v>
      </c>
      <c r="C2377" t="s">
        <v>3580</v>
      </c>
    </row>
    <row r="2378" spans="1:3" x14ac:dyDescent="0.25">
      <c r="A2378" s="10" t="s">
        <v>1520</v>
      </c>
      <c r="B2378" s="10" t="s">
        <v>1521</v>
      </c>
      <c r="C2378" t="s">
        <v>3581</v>
      </c>
    </row>
    <row r="2379" spans="1:3" x14ac:dyDescent="0.25">
      <c r="A2379" s="10" t="s">
        <v>1053</v>
      </c>
      <c r="B2379" s="10" t="s">
        <v>1054</v>
      </c>
      <c r="C2379" t="s">
        <v>3582</v>
      </c>
    </row>
    <row r="2380" spans="1:3" x14ac:dyDescent="0.25">
      <c r="A2380" s="10" t="s">
        <v>1053</v>
      </c>
      <c r="B2380" s="10" t="s">
        <v>1054</v>
      </c>
      <c r="C2380" t="s">
        <v>3583</v>
      </c>
    </row>
    <row r="2381" spans="1:3" x14ac:dyDescent="0.25">
      <c r="A2381" s="10" t="s">
        <v>1053</v>
      </c>
      <c r="B2381" s="10" t="s">
        <v>1054</v>
      </c>
      <c r="C2381" t="s">
        <v>3584</v>
      </c>
    </row>
    <row r="2382" spans="1:3" x14ac:dyDescent="0.25">
      <c r="A2382" s="10" t="s">
        <v>1053</v>
      </c>
      <c r="B2382" s="10" t="s">
        <v>1054</v>
      </c>
      <c r="C2382" t="s">
        <v>3585</v>
      </c>
    </row>
    <row r="2383" spans="1:3" x14ac:dyDescent="0.25">
      <c r="A2383" s="10" t="s">
        <v>1053</v>
      </c>
      <c r="B2383" s="10" t="s">
        <v>1054</v>
      </c>
      <c r="C2383" t="s">
        <v>3586</v>
      </c>
    </row>
    <row r="2384" spans="1:3" x14ac:dyDescent="0.25">
      <c r="A2384" s="10" t="s">
        <v>1053</v>
      </c>
      <c r="B2384" s="10" t="s">
        <v>1054</v>
      </c>
      <c r="C2384" t="s">
        <v>3587</v>
      </c>
    </row>
    <row r="2385" spans="1:3" x14ac:dyDescent="0.25">
      <c r="A2385" s="10" t="s">
        <v>1053</v>
      </c>
      <c r="B2385" s="10" t="s">
        <v>1054</v>
      </c>
      <c r="C2385" t="s">
        <v>3588</v>
      </c>
    </row>
    <row r="2386" spans="1:3" x14ac:dyDescent="0.25">
      <c r="A2386" s="10" t="s">
        <v>1053</v>
      </c>
      <c r="B2386" s="10" t="s">
        <v>1054</v>
      </c>
      <c r="C2386" t="s">
        <v>3589</v>
      </c>
    </row>
    <row r="2387" spans="1:3" x14ac:dyDescent="0.25">
      <c r="A2387" s="10" t="s">
        <v>1053</v>
      </c>
      <c r="B2387" s="10" t="s">
        <v>1054</v>
      </c>
      <c r="C2387" t="s">
        <v>3590</v>
      </c>
    </row>
    <row r="2388" spans="1:3" x14ac:dyDescent="0.25">
      <c r="A2388" s="10" t="s">
        <v>1166</v>
      </c>
      <c r="B2388" s="10" t="s">
        <v>1167</v>
      </c>
      <c r="C2388" t="s">
        <v>3591</v>
      </c>
    </row>
    <row r="2389" spans="1:3" x14ac:dyDescent="0.25">
      <c r="A2389" s="10" t="s">
        <v>1166</v>
      </c>
      <c r="B2389" s="10" t="s">
        <v>1167</v>
      </c>
      <c r="C2389" t="s">
        <v>3592</v>
      </c>
    </row>
    <row r="2390" spans="1:3" x14ac:dyDescent="0.25">
      <c r="A2390" s="10" t="s">
        <v>1053</v>
      </c>
      <c r="B2390" s="10" t="s">
        <v>1054</v>
      </c>
      <c r="C2390" t="s">
        <v>3593</v>
      </c>
    </row>
    <row r="2391" spans="1:3" x14ac:dyDescent="0.25">
      <c r="A2391" s="10" t="s">
        <v>1053</v>
      </c>
      <c r="B2391" s="10" t="s">
        <v>1054</v>
      </c>
      <c r="C2391" t="s">
        <v>3594</v>
      </c>
    </row>
    <row r="2392" spans="1:3" x14ac:dyDescent="0.25">
      <c r="A2392" s="10" t="s">
        <v>1053</v>
      </c>
      <c r="B2392" s="10" t="s">
        <v>1054</v>
      </c>
      <c r="C2392" t="s">
        <v>3595</v>
      </c>
    </row>
    <row r="2393" spans="1:3" x14ac:dyDescent="0.25">
      <c r="A2393" s="10" t="s">
        <v>1053</v>
      </c>
      <c r="B2393" s="10" t="s">
        <v>1054</v>
      </c>
      <c r="C2393" t="s">
        <v>3596</v>
      </c>
    </row>
    <row r="2394" spans="1:3" x14ac:dyDescent="0.25">
      <c r="A2394" s="10" t="s">
        <v>1053</v>
      </c>
      <c r="B2394" s="10" t="s">
        <v>1054</v>
      </c>
      <c r="C2394" t="s">
        <v>3597</v>
      </c>
    </row>
    <row r="2395" spans="1:3" x14ac:dyDescent="0.25">
      <c r="A2395" s="10" t="s">
        <v>1030</v>
      </c>
      <c r="B2395" s="10" t="s">
        <v>1031</v>
      </c>
      <c r="C2395" t="s">
        <v>3598</v>
      </c>
    </row>
    <row r="2396" spans="1:3" x14ac:dyDescent="0.25">
      <c r="A2396" s="10" t="s">
        <v>1146</v>
      </c>
      <c r="B2396" s="10" t="s">
        <v>1147</v>
      </c>
      <c r="C2396" t="s">
        <v>3599</v>
      </c>
    </row>
    <row r="2397" spans="1:3" x14ac:dyDescent="0.25">
      <c r="A2397" s="10" t="s">
        <v>1030</v>
      </c>
      <c r="B2397" s="10" t="s">
        <v>1031</v>
      </c>
      <c r="C2397" t="s">
        <v>3600</v>
      </c>
    </row>
    <row r="2398" spans="1:3" x14ac:dyDescent="0.25">
      <c r="A2398" s="10" t="s">
        <v>1030</v>
      </c>
      <c r="B2398" s="10" t="s">
        <v>1031</v>
      </c>
      <c r="C2398" t="s">
        <v>3601</v>
      </c>
    </row>
    <row r="2399" spans="1:3" x14ac:dyDescent="0.25">
      <c r="A2399" s="10" t="s">
        <v>1075</v>
      </c>
      <c r="B2399" s="10" t="s">
        <v>1076</v>
      </c>
      <c r="C2399" t="s">
        <v>3602</v>
      </c>
    </row>
    <row r="2400" spans="1:3" x14ac:dyDescent="0.25">
      <c r="A2400" s="10" t="s">
        <v>1075</v>
      </c>
      <c r="B2400" s="10" t="s">
        <v>1076</v>
      </c>
      <c r="C2400" t="s">
        <v>3603</v>
      </c>
    </row>
    <row r="2401" spans="1:3" x14ac:dyDescent="0.25">
      <c r="A2401" s="10" t="s">
        <v>1065</v>
      </c>
      <c r="B2401" s="10" t="s">
        <v>1066</v>
      </c>
      <c r="C2401" t="s">
        <v>3604</v>
      </c>
    </row>
    <row r="2402" spans="1:3" x14ac:dyDescent="0.25">
      <c r="A2402" s="10" t="s">
        <v>1146</v>
      </c>
      <c r="B2402" s="10" t="s">
        <v>1147</v>
      </c>
      <c r="C2402" t="s">
        <v>3605</v>
      </c>
    </row>
    <row r="2403" spans="1:3" x14ac:dyDescent="0.25">
      <c r="A2403" s="10" t="s">
        <v>1182</v>
      </c>
      <c r="B2403" s="10" t="s">
        <v>1183</v>
      </c>
      <c r="C2403" t="s">
        <v>3606</v>
      </c>
    </row>
    <row r="2404" spans="1:3" x14ac:dyDescent="0.25">
      <c r="A2404" s="10" t="s">
        <v>1065</v>
      </c>
      <c r="B2404" s="10" t="s">
        <v>1066</v>
      </c>
      <c r="C2404" t="s">
        <v>3607</v>
      </c>
    </row>
    <row r="2405" spans="1:3" x14ac:dyDescent="0.25">
      <c r="A2405" s="10" t="s">
        <v>1072</v>
      </c>
      <c r="B2405" s="10" t="s">
        <v>1073</v>
      </c>
      <c r="C2405" t="s">
        <v>3608</v>
      </c>
    </row>
    <row r="2406" spans="1:3" x14ac:dyDescent="0.25">
      <c r="A2406" s="10" t="s">
        <v>1495</v>
      </c>
      <c r="B2406" s="10" t="s">
        <v>1496</v>
      </c>
      <c r="C2406" t="s">
        <v>3609</v>
      </c>
    </row>
    <row r="2407" spans="1:3" x14ac:dyDescent="0.25">
      <c r="A2407" s="10" t="s">
        <v>1495</v>
      </c>
      <c r="B2407" s="10" t="s">
        <v>1496</v>
      </c>
      <c r="C2407" t="s">
        <v>3610</v>
      </c>
    </row>
    <row r="2408" spans="1:3" x14ac:dyDescent="0.25">
      <c r="A2408" s="10" t="s">
        <v>1053</v>
      </c>
      <c r="B2408" s="10" t="s">
        <v>1054</v>
      </c>
      <c r="C2408" t="s">
        <v>3611</v>
      </c>
    </row>
    <row r="2409" spans="1:3" x14ac:dyDescent="0.25">
      <c r="A2409" s="10" t="s">
        <v>1229</v>
      </c>
      <c r="B2409" s="10" t="s">
        <v>1230</v>
      </c>
      <c r="C2409" t="s">
        <v>3612</v>
      </c>
    </row>
    <row r="2410" spans="1:3" x14ac:dyDescent="0.25">
      <c r="A2410" s="10" t="s">
        <v>1229</v>
      </c>
      <c r="B2410" s="10" t="s">
        <v>1230</v>
      </c>
      <c r="C2410" t="s">
        <v>3015</v>
      </c>
    </row>
    <row r="2411" spans="1:3" x14ac:dyDescent="0.25">
      <c r="A2411" s="10" t="s">
        <v>1229</v>
      </c>
      <c r="B2411" s="10" t="s">
        <v>1230</v>
      </c>
      <c r="C2411" t="s">
        <v>3613</v>
      </c>
    </row>
    <row r="2412" spans="1:3" x14ac:dyDescent="0.25">
      <c r="A2412" s="10" t="s">
        <v>2402</v>
      </c>
      <c r="B2412" s="10" t="s">
        <v>2403</v>
      </c>
      <c r="C2412" t="s">
        <v>3614</v>
      </c>
    </row>
    <row r="2413" spans="1:3" x14ac:dyDescent="0.25">
      <c r="A2413" s="10" t="s">
        <v>2402</v>
      </c>
      <c r="B2413" s="10" t="s">
        <v>2403</v>
      </c>
      <c r="C2413" t="s">
        <v>3615</v>
      </c>
    </row>
    <row r="2414" spans="1:3" x14ac:dyDescent="0.25">
      <c r="A2414" s="10" t="s">
        <v>2402</v>
      </c>
      <c r="B2414" s="10" t="s">
        <v>2403</v>
      </c>
      <c r="C2414" t="s">
        <v>3616</v>
      </c>
    </row>
    <row r="2415" spans="1:3" x14ac:dyDescent="0.25">
      <c r="A2415" s="10" t="s">
        <v>1050</v>
      </c>
      <c r="B2415" s="10" t="s">
        <v>1051</v>
      </c>
      <c r="C2415" t="s">
        <v>3617</v>
      </c>
    </row>
    <row r="2416" spans="1:3" x14ac:dyDescent="0.25">
      <c r="A2416" s="10" t="s">
        <v>1050</v>
      </c>
      <c r="B2416" s="10" t="s">
        <v>1051</v>
      </c>
      <c r="C2416" t="s">
        <v>3618</v>
      </c>
    </row>
    <row r="2417" spans="1:3" x14ac:dyDescent="0.25">
      <c r="A2417" s="10" t="s">
        <v>1053</v>
      </c>
      <c r="B2417" s="10" t="s">
        <v>1054</v>
      </c>
      <c r="C2417" t="s">
        <v>3619</v>
      </c>
    </row>
    <row r="2418" spans="1:3" x14ac:dyDescent="0.25">
      <c r="A2418" s="10" t="s">
        <v>1418</v>
      </c>
      <c r="B2418" s="10" t="s">
        <v>1419</v>
      </c>
      <c r="C2418" t="s">
        <v>3620</v>
      </c>
    </row>
    <row r="2419" spans="1:3" x14ac:dyDescent="0.25">
      <c r="A2419" s="10" t="s">
        <v>1418</v>
      </c>
      <c r="B2419" s="10" t="s">
        <v>1419</v>
      </c>
      <c r="C2419" t="s">
        <v>3621</v>
      </c>
    </row>
    <row r="2420" spans="1:3" x14ac:dyDescent="0.25">
      <c r="A2420" s="10" t="s">
        <v>1418</v>
      </c>
      <c r="B2420" s="10" t="s">
        <v>1419</v>
      </c>
      <c r="C2420" t="s">
        <v>3622</v>
      </c>
    </row>
    <row r="2421" spans="1:3" x14ac:dyDescent="0.25">
      <c r="A2421" s="10" t="s">
        <v>1418</v>
      </c>
      <c r="B2421" s="10" t="s">
        <v>1419</v>
      </c>
      <c r="C2421" t="s">
        <v>3623</v>
      </c>
    </row>
    <row r="2422" spans="1:3" x14ac:dyDescent="0.25">
      <c r="A2422" s="10" t="s">
        <v>1418</v>
      </c>
      <c r="B2422" s="10" t="s">
        <v>1419</v>
      </c>
      <c r="C2422" t="s">
        <v>3624</v>
      </c>
    </row>
    <row r="2423" spans="1:3" x14ac:dyDescent="0.25">
      <c r="A2423" s="10" t="s">
        <v>2625</v>
      </c>
      <c r="B2423" s="10" t="s">
        <v>2626</v>
      </c>
      <c r="C2423" t="s">
        <v>3625</v>
      </c>
    </row>
    <row r="2424" spans="1:3" x14ac:dyDescent="0.25">
      <c r="A2424" s="10" t="s">
        <v>2625</v>
      </c>
      <c r="B2424" s="10" t="s">
        <v>2626</v>
      </c>
      <c r="C2424" t="s">
        <v>3626</v>
      </c>
    </row>
    <row r="2425" spans="1:3" x14ac:dyDescent="0.25">
      <c r="A2425" s="10" t="s">
        <v>1520</v>
      </c>
      <c r="B2425" s="10" t="s">
        <v>1521</v>
      </c>
      <c r="C2425" t="s">
        <v>3627</v>
      </c>
    </row>
    <row r="2426" spans="1:3" x14ac:dyDescent="0.25">
      <c r="A2426" s="10" t="s">
        <v>1520</v>
      </c>
      <c r="B2426" s="10" t="s">
        <v>1521</v>
      </c>
      <c r="C2426" t="s">
        <v>3628</v>
      </c>
    </row>
    <row r="2427" spans="1:3" x14ac:dyDescent="0.25">
      <c r="A2427" s="10" t="s">
        <v>1520</v>
      </c>
      <c r="B2427" s="10" t="s">
        <v>1521</v>
      </c>
      <c r="C2427" t="s">
        <v>3629</v>
      </c>
    </row>
    <row r="2428" spans="1:3" x14ac:dyDescent="0.25">
      <c r="A2428" s="10" t="s">
        <v>1520</v>
      </c>
      <c r="B2428" s="10" t="s">
        <v>1521</v>
      </c>
      <c r="C2428" t="s">
        <v>3630</v>
      </c>
    </row>
    <row r="2429" spans="1:3" x14ac:dyDescent="0.25">
      <c r="A2429" s="10" t="s">
        <v>1520</v>
      </c>
      <c r="B2429" s="10" t="s">
        <v>1521</v>
      </c>
      <c r="C2429" t="s">
        <v>3631</v>
      </c>
    </row>
    <row r="2430" spans="1:3" x14ac:dyDescent="0.25">
      <c r="A2430" s="10" t="s">
        <v>1520</v>
      </c>
      <c r="B2430" s="10" t="s">
        <v>1521</v>
      </c>
      <c r="C2430" t="s">
        <v>3632</v>
      </c>
    </row>
    <row r="2431" spans="1:3" x14ac:dyDescent="0.25">
      <c r="A2431" s="10" t="s">
        <v>1520</v>
      </c>
      <c r="B2431" s="10" t="s">
        <v>1521</v>
      </c>
      <c r="C2431" t="s">
        <v>3633</v>
      </c>
    </row>
    <row r="2432" spans="1:3" x14ac:dyDescent="0.25">
      <c r="A2432" s="10" t="s">
        <v>1520</v>
      </c>
      <c r="B2432" s="10" t="s">
        <v>1521</v>
      </c>
      <c r="C2432" t="s">
        <v>3634</v>
      </c>
    </row>
    <row r="2433" spans="1:3" x14ac:dyDescent="0.25">
      <c r="A2433" s="10" t="s">
        <v>1520</v>
      </c>
      <c r="B2433" s="10" t="s">
        <v>1521</v>
      </c>
      <c r="C2433" t="s">
        <v>3635</v>
      </c>
    </row>
    <row r="2434" spans="1:3" x14ac:dyDescent="0.25">
      <c r="A2434" s="10" t="s">
        <v>1520</v>
      </c>
      <c r="B2434" s="10" t="s">
        <v>1521</v>
      </c>
      <c r="C2434" t="s">
        <v>3636</v>
      </c>
    </row>
    <row r="2435" spans="1:3" x14ac:dyDescent="0.25">
      <c r="A2435" s="10" t="s">
        <v>1520</v>
      </c>
      <c r="B2435" s="10" t="s">
        <v>1521</v>
      </c>
      <c r="C2435" t="s">
        <v>3637</v>
      </c>
    </row>
    <row r="2436" spans="1:3" x14ac:dyDescent="0.25">
      <c r="A2436" s="10" t="s">
        <v>1520</v>
      </c>
      <c r="B2436" s="10" t="s">
        <v>1521</v>
      </c>
      <c r="C2436" t="s">
        <v>3638</v>
      </c>
    </row>
    <row r="2437" spans="1:3" x14ac:dyDescent="0.25">
      <c r="A2437" s="10" t="s">
        <v>2408</v>
      </c>
      <c r="B2437" s="10" t="s">
        <v>2409</v>
      </c>
      <c r="C2437" t="s">
        <v>3639</v>
      </c>
    </row>
    <row r="2438" spans="1:3" x14ac:dyDescent="0.25">
      <c r="A2438" s="10" t="s">
        <v>2408</v>
      </c>
      <c r="B2438" s="10" t="s">
        <v>2409</v>
      </c>
      <c r="C2438" t="s">
        <v>3640</v>
      </c>
    </row>
    <row r="2439" spans="1:3" x14ac:dyDescent="0.25">
      <c r="A2439" s="10" t="s">
        <v>2561</v>
      </c>
      <c r="B2439" s="10" t="s">
        <v>2562</v>
      </c>
      <c r="C2439" t="s">
        <v>3641</v>
      </c>
    </row>
    <row r="2440" spans="1:3" x14ac:dyDescent="0.25">
      <c r="A2440" s="10" t="s">
        <v>1053</v>
      </c>
      <c r="B2440" s="10" t="s">
        <v>1054</v>
      </c>
      <c r="C2440" t="s">
        <v>3642</v>
      </c>
    </row>
    <row r="2441" spans="1:3" x14ac:dyDescent="0.25">
      <c r="A2441" s="10" t="s">
        <v>1053</v>
      </c>
      <c r="B2441" s="10" t="s">
        <v>1054</v>
      </c>
      <c r="C2441" t="s">
        <v>3643</v>
      </c>
    </row>
    <row r="2442" spans="1:3" x14ac:dyDescent="0.25">
      <c r="A2442" s="10" t="s">
        <v>1053</v>
      </c>
      <c r="B2442" s="10" t="s">
        <v>1054</v>
      </c>
      <c r="C2442" t="s">
        <v>3644</v>
      </c>
    </row>
    <row r="2443" spans="1:3" x14ac:dyDescent="0.25">
      <c r="A2443" s="10" t="s">
        <v>2395</v>
      </c>
      <c r="B2443" s="10" t="s">
        <v>2396</v>
      </c>
      <c r="C2443" t="s">
        <v>3645</v>
      </c>
    </row>
    <row r="2444" spans="1:3" x14ac:dyDescent="0.25">
      <c r="A2444" s="10" t="s">
        <v>2395</v>
      </c>
      <c r="B2444" s="10" t="s">
        <v>2396</v>
      </c>
      <c r="C2444" t="s">
        <v>3646</v>
      </c>
    </row>
    <row r="2445" spans="1:3" x14ac:dyDescent="0.25">
      <c r="A2445" s="10" t="s">
        <v>1053</v>
      </c>
      <c r="B2445" s="10" t="s">
        <v>1054</v>
      </c>
      <c r="C2445" t="s">
        <v>3647</v>
      </c>
    </row>
    <row r="2446" spans="1:3" x14ac:dyDescent="0.25">
      <c r="A2446" s="10" t="s">
        <v>1520</v>
      </c>
      <c r="B2446" s="10" t="s">
        <v>1521</v>
      </c>
      <c r="C2446" t="s">
        <v>3648</v>
      </c>
    </row>
    <row r="2447" spans="1:3" x14ac:dyDescent="0.25">
      <c r="A2447" s="10" t="s">
        <v>1245</v>
      </c>
      <c r="B2447" s="10" t="s">
        <v>1246</v>
      </c>
      <c r="C2447" t="s">
        <v>3649</v>
      </c>
    </row>
    <row r="2448" spans="1:3" x14ac:dyDescent="0.25">
      <c r="A2448" s="10" t="s">
        <v>1245</v>
      </c>
      <c r="B2448" s="10" t="s">
        <v>1246</v>
      </c>
      <c r="C2448" t="s">
        <v>3650</v>
      </c>
    </row>
    <row r="2449" spans="1:3" x14ac:dyDescent="0.25">
      <c r="A2449" s="10" t="s">
        <v>2402</v>
      </c>
      <c r="B2449" s="10" t="s">
        <v>2403</v>
      </c>
      <c r="C2449" t="s">
        <v>3651</v>
      </c>
    </row>
    <row r="2450" spans="1:3" x14ac:dyDescent="0.25">
      <c r="A2450" s="10" t="s">
        <v>2402</v>
      </c>
      <c r="B2450" s="10" t="s">
        <v>2403</v>
      </c>
      <c r="C2450" t="s">
        <v>3652</v>
      </c>
    </row>
    <row r="2451" spans="1:3" x14ac:dyDescent="0.25">
      <c r="A2451" s="10" t="s">
        <v>2402</v>
      </c>
      <c r="B2451" s="10" t="s">
        <v>2403</v>
      </c>
      <c r="C2451" t="s">
        <v>3653</v>
      </c>
    </row>
    <row r="2452" spans="1:3" x14ac:dyDescent="0.25">
      <c r="A2452" s="10" t="s">
        <v>2402</v>
      </c>
      <c r="B2452" s="10" t="s">
        <v>2403</v>
      </c>
      <c r="C2452" t="s">
        <v>3654</v>
      </c>
    </row>
    <row r="2453" spans="1:3" x14ac:dyDescent="0.25">
      <c r="A2453" s="10" t="s">
        <v>1418</v>
      </c>
      <c r="B2453" s="10" t="s">
        <v>1419</v>
      </c>
      <c r="C2453" t="s">
        <v>3655</v>
      </c>
    </row>
    <row r="2454" spans="1:3" x14ac:dyDescent="0.25">
      <c r="A2454" s="10" t="s">
        <v>1053</v>
      </c>
      <c r="B2454" s="10" t="s">
        <v>1054</v>
      </c>
      <c r="C2454" t="s">
        <v>3656</v>
      </c>
    </row>
    <row r="2455" spans="1:3" x14ac:dyDescent="0.25">
      <c r="A2455" s="10" t="s">
        <v>1053</v>
      </c>
      <c r="B2455" s="10" t="s">
        <v>1054</v>
      </c>
      <c r="C2455" t="s">
        <v>3657</v>
      </c>
    </row>
    <row r="2456" spans="1:3" x14ac:dyDescent="0.25">
      <c r="A2456" s="10" t="s">
        <v>1053</v>
      </c>
      <c r="B2456" s="10" t="s">
        <v>1054</v>
      </c>
      <c r="C2456" t="s">
        <v>3658</v>
      </c>
    </row>
    <row r="2457" spans="1:3" x14ac:dyDescent="0.25">
      <c r="A2457" s="10" t="s">
        <v>1053</v>
      </c>
      <c r="B2457" s="10" t="s">
        <v>1054</v>
      </c>
      <c r="C2457" t="s">
        <v>3659</v>
      </c>
    </row>
    <row r="2458" spans="1:3" x14ac:dyDescent="0.25">
      <c r="A2458" s="10" t="s">
        <v>1062</v>
      </c>
      <c r="B2458" s="10" t="s">
        <v>1063</v>
      </c>
      <c r="C2458" t="s">
        <v>3660</v>
      </c>
    </row>
    <row r="2459" spans="1:3" x14ac:dyDescent="0.25">
      <c r="A2459" s="10" t="s">
        <v>1062</v>
      </c>
      <c r="B2459" s="10" t="s">
        <v>1063</v>
      </c>
      <c r="C2459" t="s">
        <v>3661</v>
      </c>
    </row>
    <row r="2460" spans="1:3" x14ac:dyDescent="0.25">
      <c r="A2460" s="10" t="s">
        <v>1050</v>
      </c>
      <c r="B2460" s="10" t="s">
        <v>1051</v>
      </c>
      <c r="C2460" t="s">
        <v>3662</v>
      </c>
    </row>
    <row r="2461" spans="1:3" x14ac:dyDescent="0.25">
      <c r="A2461" s="10" t="s">
        <v>1182</v>
      </c>
      <c r="B2461" s="10" t="s">
        <v>1183</v>
      </c>
      <c r="C2461" t="s">
        <v>3663</v>
      </c>
    </row>
    <row r="2462" spans="1:3" x14ac:dyDescent="0.25">
      <c r="A2462" s="10" t="s">
        <v>1091</v>
      </c>
      <c r="B2462" s="10" t="s">
        <v>1092</v>
      </c>
      <c r="C2462" t="s">
        <v>3664</v>
      </c>
    </row>
    <row r="2463" spans="1:3" x14ac:dyDescent="0.25">
      <c r="A2463" s="10" t="s">
        <v>2438</v>
      </c>
      <c r="B2463" s="10" t="s">
        <v>2439</v>
      </c>
      <c r="C2463" t="s">
        <v>3665</v>
      </c>
    </row>
    <row r="2464" spans="1:3" x14ac:dyDescent="0.25">
      <c r="A2464" s="10" t="s">
        <v>1030</v>
      </c>
      <c r="B2464" s="10" t="s">
        <v>1031</v>
      </c>
      <c r="C2464" t="s">
        <v>3666</v>
      </c>
    </row>
    <row r="2465" spans="1:3" x14ac:dyDescent="0.25">
      <c r="A2465" s="10" t="s">
        <v>1113</v>
      </c>
      <c r="B2465" s="10" t="s">
        <v>1114</v>
      </c>
      <c r="C2465" t="s">
        <v>3667</v>
      </c>
    </row>
    <row r="2466" spans="1:3" x14ac:dyDescent="0.25">
      <c r="A2466" s="10" t="s">
        <v>1068</v>
      </c>
      <c r="B2466" s="10" t="s">
        <v>1069</v>
      </c>
      <c r="C2466" t="s">
        <v>3668</v>
      </c>
    </row>
    <row r="2467" spans="1:3" x14ac:dyDescent="0.25">
      <c r="A2467" s="10" t="s">
        <v>1012</v>
      </c>
      <c r="B2467" s="10" t="s">
        <v>1013</v>
      </c>
      <c r="C2467" t="s">
        <v>3669</v>
      </c>
    </row>
    <row r="2468" spans="1:3" x14ac:dyDescent="0.25">
      <c r="A2468" s="10" t="s">
        <v>1495</v>
      </c>
      <c r="B2468" s="10" t="s">
        <v>1496</v>
      </c>
      <c r="C2468" t="s">
        <v>3670</v>
      </c>
    </row>
    <row r="2469" spans="1:3" x14ac:dyDescent="0.25">
      <c r="A2469" s="10" t="s">
        <v>1234</v>
      </c>
      <c r="B2469" s="10" t="s">
        <v>1235</v>
      </c>
      <c r="C2469" t="s">
        <v>3671</v>
      </c>
    </row>
    <row r="2470" spans="1:3" x14ac:dyDescent="0.25">
      <c r="A2470" s="10" t="s">
        <v>2402</v>
      </c>
      <c r="B2470" s="10" t="s">
        <v>2403</v>
      </c>
      <c r="C2470" t="s">
        <v>3672</v>
      </c>
    </row>
    <row r="2471" spans="1:3" x14ac:dyDescent="0.25">
      <c r="A2471" s="10" t="s">
        <v>2402</v>
      </c>
      <c r="B2471" s="10" t="s">
        <v>2403</v>
      </c>
      <c r="C2471" t="s">
        <v>3673</v>
      </c>
    </row>
    <row r="2472" spans="1:3" x14ac:dyDescent="0.25">
      <c r="A2472" s="10" t="s">
        <v>2402</v>
      </c>
      <c r="B2472" s="10" t="s">
        <v>2403</v>
      </c>
      <c r="C2472" t="s">
        <v>3674</v>
      </c>
    </row>
    <row r="2473" spans="1:3" x14ac:dyDescent="0.25">
      <c r="A2473" s="10" t="s">
        <v>1053</v>
      </c>
      <c r="B2473" s="10" t="s">
        <v>1054</v>
      </c>
      <c r="C2473" t="s">
        <v>3675</v>
      </c>
    </row>
    <row r="2474" spans="1:3" x14ac:dyDescent="0.25">
      <c r="A2474" s="10" t="s">
        <v>1146</v>
      </c>
      <c r="B2474" s="10" t="s">
        <v>1147</v>
      </c>
      <c r="C2474" t="s">
        <v>3676</v>
      </c>
    </row>
    <row r="2475" spans="1:3" x14ac:dyDescent="0.25">
      <c r="A2475" s="10" t="s">
        <v>1050</v>
      </c>
      <c r="B2475" s="10" t="s">
        <v>1051</v>
      </c>
      <c r="C2475" t="s">
        <v>3677</v>
      </c>
    </row>
    <row r="2476" spans="1:3" x14ac:dyDescent="0.25">
      <c r="A2476" s="10" t="s">
        <v>1050</v>
      </c>
      <c r="B2476" s="10" t="s">
        <v>1051</v>
      </c>
      <c r="C2476" t="s">
        <v>3678</v>
      </c>
    </row>
    <row r="2477" spans="1:3" x14ac:dyDescent="0.25">
      <c r="A2477" s="10" t="s">
        <v>1050</v>
      </c>
      <c r="B2477" s="10" t="s">
        <v>1051</v>
      </c>
      <c r="C2477" t="s">
        <v>3679</v>
      </c>
    </row>
    <row r="2478" spans="1:3" x14ac:dyDescent="0.25">
      <c r="A2478" s="10" t="s">
        <v>2395</v>
      </c>
      <c r="B2478" s="10" t="s">
        <v>2396</v>
      </c>
      <c r="C2478" t="s">
        <v>3680</v>
      </c>
    </row>
    <row r="2479" spans="1:3" x14ac:dyDescent="0.25">
      <c r="A2479" s="10" t="s">
        <v>186</v>
      </c>
      <c r="B2479" s="10" t="s">
        <v>187</v>
      </c>
      <c r="C2479" t="s">
        <v>3681</v>
      </c>
    </row>
    <row r="2480" spans="1:3" x14ac:dyDescent="0.25">
      <c r="A2480" s="10" t="s">
        <v>2625</v>
      </c>
      <c r="B2480" s="10" t="s">
        <v>2626</v>
      </c>
      <c r="C2480" t="s">
        <v>3682</v>
      </c>
    </row>
    <row r="2481" spans="1:3" x14ac:dyDescent="0.25">
      <c r="A2481" s="10" t="s">
        <v>1397</v>
      </c>
      <c r="B2481" s="10" t="s">
        <v>1398</v>
      </c>
      <c r="C2481" t="s">
        <v>3683</v>
      </c>
    </row>
    <row r="2482" spans="1:3" x14ac:dyDescent="0.25">
      <c r="A2482" s="10" t="s">
        <v>1397</v>
      </c>
      <c r="B2482" s="10" t="s">
        <v>1398</v>
      </c>
      <c r="C2482" t="s">
        <v>3684</v>
      </c>
    </row>
    <row r="2483" spans="1:3" x14ac:dyDescent="0.25">
      <c r="A2483" s="10" t="s">
        <v>1520</v>
      </c>
      <c r="B2483" s="10" t="s">
        <v>1521</v>
      </c>
      <c r="C2483" t="s">
        <v>3685</v>
      </c>
    </row>
    <row r="2484" spans="1:3" x14ac:dyDescent="0.25">
      <c r="A2484" s="10" t="s">
        <v>1520</v>
      </c>
      <c r="B2484" s="10" t="s">
        <v>1521</v>
      </c>
      <c r="C2484" t="s">
        <v>3686</v>
      </c>
    </row>
    <row r="2485" spans="1:3" x14ac:dyDescent="0.25">
      <c r="A2485" s="10" t="s">
        <v>1520</v>
      </c>
      <c r="B2485" s="10" t="s">
        <v>1521</v>
      </c>
      <c r="C2485" t="s">
        <v>3687</v>
      </c>
    </row>
    <row r="2486" spans="1:3" x14ac:dyDescent="0.25">
      <c r="A2486" s="10" t="s">
        <v>1520</v>
      </c>
      <c r="B2486" s="10" t="s">
        <v>1521</v>
      </c>
      <c r="C2486" t="s">
        <v>3688</v>
      </c>
    </row>
    <row r="2487" spans="1:3" x14ac:dyDescent="0.25">
      <c r="A2487" s="10" t="s">
        <v>1520</v>
      </c>
      <c r="B2487" s="10" t="s">
        <v>1521</v>
      </c>
      <c r="C2487" t="s">
        <v>3689</v>
      </c>
    </row>
    <row r="2488" spans="1:3" x14ac:dyDescent="0.25">
      <c r="A2488" s="10" t="s">
        <v>1520</v>
      </c>
      <c r="B2488" s="10" t="s">
        <v>1521</v>
      </c>
      <c r="C2488" t="s">
        <v>3690</v>
      </c>
    </row>
    <row r="2489" spans="1:3" x14ac:dyDescent="0.25">
      <c r="A2489" s="10" t="s">
        <v>1520</v>
      </c>
      <c r="B2489" s="10" t="s">
        <v>1521</v>
      </c>
      <c r="C2489" t="s">
        <v>3691</v>
      </c>
    </row>
    <row r="2490" spans="1:3" x14ac:dyDescent="0.25">
      <c r="A2490" s="10" t="s">
        <v>1520</v>
      </c>
      <c r="B2490" s="10" t="s">
        <v>1521</v>
      </c>
      <c r="C2490" t="s">
        <v>3692</v>
      </c>
    </row>
    <row r="2491" spans="1:3" x14ac:dyDescent="0.25">
      <c r="A2491" s="10" t="s">
        <v>1520</v>
      </c>
      <c r="B2491" s="10" t="s">
        <v>1521</v>
      </c>
      <c r="C2491" t="s">
        <v>3693</v>
      </c>
    </row>
    <row r="2492" spans="1:3" x14ac:dyDescent="0.25">
      <c r="A2492" s="10" t="s">
        <v>1520</v>
      </c>
      <c r="B2492" s="10" t="s">
        <v>1521</v>
      </c>
      <c r="C2492" t="s">
        <v>3694</v>
      </c>
    </row>
    <row r="2493" spans="1:3" x14ac:dyDescent="0.25">
      <c r="A2493" s="10" t="s">
        <v>2408</v>
      </c>
      <c r="B2493" s="10" t="s">
        <v>2409</v>
      </c>
      <c r="C2493" t="s">
        <v>3695</v>
      </c>
    </row>
    <row r="2494" spans="1:3" x14ac:dyDescent="0.25">
      <c r="A2494" s="10" t="s">
        <v>2395</v>
      </c>
      <c r="B2494" s="10" t="s">
        <v>2396</v>
      </c>
      <c r="C2494" t="s">
        <v>3696</v>
      </c>
    </row>
    <row r="2495" spans="1:3" x14ac:dyDescent="0.25">
      <c r="A2495" s="10" t="s">
        <v>2395</v>
      </c>
      <c r="B2495" s="10" t="s">
        <v>2396</v>
      </c>
      <c r="C2495" t="s">
        <v>3697</v>
      </c>
    </row>
    <row r="2496" spans="1:3" x14ac:dyDescent="0.25">
      <c r="A2496" s="10" t="s">
        <v>2395</v>
      </c>
      <c r="B2496" s="10" t="s">
        <v>2396</v>
      </c>
      <c r="C2496" t="s">
        <v>3698</v>
      </c>
    </row>
    <row r="2497" spans="1:3" x14ac:dyDescent="0.25">
      <c r="A2497" s="10" t="s">
        <v>1053</v>
      </c>
      <c r="B2497" s="10" t="s">
        <v>1054</v>
      </c>
      <c r="C2497" t="s">
        <v>3699</v>
      </c>
    </row>
    <row r="2498" spans="1:3" x14ac:dyDescent="0.25">
      <c r="A2498" s="10" t="s">
        <v>2438</v>
      </c>
      <c r="B2498" s="10" t="s">
        <v>2439</v>
      </c>
      <c r="C2498" t="s">
        <v>3700</v>
      </c>
    </row>
    <row r="2499" spans="1:3" x14ac:dyDescent="0.25">
      <c r="A2499" s="10" t="s">
        <v>1053</v>
      </c>
      <c r="B2499" s="10" t="s">
        <v>1054</v>
      </c>
      <c r="C2499" t="s">
        <v>3701</v>
      </c>
    </row>
    <row r="2500" spans="1:3" x14ac:dyDescent="0.25">
      <c r="A2500" s="10" t="s">
        <v>1053</v>
      </c>
      <c r="B2500" s="10" t="s">
        <v>1054</v>
      </c>
      <c r="C2500" t="s">
        <v>3702</v>
      </c>
    </row>
    <row r="2501" spans="1:3" x14ac:dyDescent="0.25">
      <c r="A2501" s="10" t="s">
        <v>1053</v>
      </c>
      <c r="B2501" s="10" t="s">
        <v>1054</v>
      </c>
      <c r="C2501" t="s">
        <v>3703</v>
      </c>
    </row>
    <row r="2502" spans="1:3" x14ac:dyDescent="0.25">
      <c r="A2502" s="10" t="s">
        <v>1062</v>
      </c>
      <c r="B2502" s="10" t="s">
        <v>1063</v>
      </c>
      <c r="C2502" t="s">
        <v>3704</v>
      </c>
    </row>
    <row r="2503" spans="1:3" x14ac:dyDescent="0.25">
      <c r="A2503" s="10" t="s">
        <v>1418</v>
      </c>
      <c r="B2503" s="10" t="s">
        <v>1419</v>
      </c>
      <c r="C2503" t="s">
        <v>3705</v>
      </c>
    </row>
    <row r="2504" spans="1:3" x14ac:dyDescent="0.25">
      <c r="A2504" s="10" t="s">
        <v>1053</v>
      </c>
      <c r="B2504" s="10" t="s">
        <v>1054</v>
      </c>
      <c r="C2504" t="s">
        <v>3706</v>
      </c>
    </row>
    <row r="2505" spans="1:3" x14ac:dyDescent="0.25">
      <c r="A2505" s="10" t="s">
        <v>1146</v>
      </c>
      <c r="B2505" s="10" t="s">
        <v>1147</v>
      </c>
      <c r="C2505" t="s">
        <v>3707</v>
      </c>
    </row>
    <row r="2506" spans="1:3" x14ac:dyDescent="0.25">
      <c r="A2506" s="10" t="s">
        <v>1053</v>
      </c>
      <c r="B2506" s="10" t="s">
        <v>1054</v>
      </c>
      <c r="C2506" t="s">
        <v>3708</v>
      </c>
    </row>
    <row r="2507" spans="1:3" x14ac:dyDescent="0.25">
      <c r="A2507" s="10" t="s">
        <v>1053</v>
      </c>
      <c r="B2507" s="10" t="s">
        <v>1054</v>
      </c>
      <c r="C2507" t="s">
        <v>3709</v>
      </c>
    </row>
    <row r="2508" spans="1:3" x14ac:dyDescent="0.25">
      <c r="A2508" s="10" t="s">
        <v>1053</v>
      </c>
      <c r="B2508" s="10" t="s">
        <v>1054</v>
      </c>
      <c r="C2508" t="s">
        <v>3710</v>
      </c>
    </row>
    <row r="2509" spans="1:3" x14ac:dyDescent="0.25">
      <c r="A2509" s="10" t="s">
        <v>1386</v>
      </c>
      <c r="B2509" s="10" t="s">
        <v>1387</v>
      </c>
      <c r="C2509" t="s">
        <v>3711</v>
      </c>
    </row>
    <row r="2510" spans="1:3" x14ac:dyDescent="0.25">
      <c r="A2510" s="10" t="s">
        <v>1030</v>
      </c>
      <c r="B2510" s="10" t="s">
        <v>1031</v>
      </c>
      <c r="C2510" t="s">
        <v>3712</v>
      </c>
    </row>
    <row r="2511" spans="1:3" x14ac:dyDescent="0.25">
      <c r="A2511" s="10" t="s">
        <v>1056</v>
      </c>
      <c r="B2511" s="10" t="s">
        <v>1057</v>
      </c>
      <c r="C2511" t="s">
        <v>3713</v>
      </c>
    </row>
    <row r="2512" spans="1:3" x14ac:dyDescent="0.25">
      <c r="A2512" s="10" t="s">
        <v>1059</v>
      </c>
      <c r="B2512" s="10" t="s">
        <v>1060</v>
      </c>
      <c r="C2512" t="s">
        <v>3714</v>
      </c>
    </row>
    <row r="2513" spans="1:3" x14ac:dyDescent="0.25">
      <c r="A2513" s="10" t="s">
        <v>1113</v>
      </c>
      <c r="B2513" s="10" t="s">
        <v>1114</v>
      </c>
      <c r="C2513" t="s">
        <v>3715</v>
      </c>
    </row>
    <row r="2514" spans="1:3" x14ac:dyDescent="0.25">
      <c r="A2514" s="10" t="s">
        <v>1418</v>
      </c>
      <c r="B2514" s="10" t="s">
        <v>1419</v>
      </c>
      <c r="C2514" t="s">
        <v>3716</v>
      </c>
    </row>
    <row r="2515" spans="1:3" x14ac:dyDescent="0.25">
      <c r="A2515" s="10" t="s">
        <v>1012</v>
      </c>
      <c r="B2515" s="10" t="s">
        <v>1013</v>
      </c>
      <c r="C2515" t="s">
        <v>3717</v>
      </c>
    </row>
    <row r="2516" spans="1:3" x14ac:dyDescent="0.25">
      <c r="A2516" s="10" t="s">
        <v>1146</v>
      </c>
      <c r="B2516" s="10" t="s">
        <v>1147</v>
      </c>
      <c r="C2516" t="s">
        <v>3718</v>
      </c>
    </row>
    <row r="2517" spans="1:3" x14ac:dyDescent="0.25">
      <c r="A2517" s="10" t="s">
        <v>1030</v>
      </c>
      <c r="B2517" s="10" t="s">
        <v>1031</v>
      </c>
      <c r="C2517" t="s">
        <v>3719</v>
      </c>
    </row>
    <row r="2518" spans="1:3" x14ac:dyDescent="0.25">
      <c r="A2518" s="10" t="s">
        <v>1341</v>
      </c>
      <c r="B2518" s="10" t="s">
        <v>1342</v>
      </c>
      <c r="C2518" t="s">
        <v>3720</v>
      </c>
    </row>
    <row r="2519" spans="1:3" x14ac:dyDescent="0.25">
      <c r="A2519" s="10" t="s">
        <v>1053</v>
      </c>
      <c r="B2519" s="10" t="s">
        <v>1054</v>
      </c>
      <c r="C2519" t="s">
        <v>3721</v>
      </c>
    </row>
    <row r="2520" spans="1:3" x14ac:dyDescent="0.25">
      <c r="A2520" s="10" t="s">
        <v>1053</v>
      </c>
      <c r="B2520" s="10" t="s">
        <v>1054</v>
      </c>
      <c r="C2520" t="s">
        <v>3722</v>
      </c>
    </row>
    <row r="2521" spans="1:3" x14ac:dyDescent="0.25">
      <c r="A2521" s="10" t="s">
        <v>1234</v>
      </c>
      <c r="B2521" s="10" t="s">
        <v>1235</v>
      </c>
      <c r="C2521" t="s">
        <v>3723</v>
      </c>
    </row>
    <row r="2522" spans="1:3" x14ac:dyDescent="0.25">
      <c r="A2522" s="10" t="s">
        <v>2395</v>
      </c>
      <c r="B2522" s="10" t="s">
        <v>2396</v>
      </c>
      <c r="C2522" t="s">
        <v>3724</v>
      </c>
    </row>
    <row r="2523" spans="1:3" x14ac:dyDescent="0.25">
      <c r="A2523" s="10" t="s">
        <v>1495</v>
      </c>
      <c r="B2523" s="10" t="s">
        <v>1496</v>
      </c>
      <c r="C2523" t="s">
        <v>3725</v>
      </c>
    </row>
    <row r="2524" spans="1:3" x14ac:dyDescent="0.25">
      <c r="A2524" s="10" t="s">
        <v>1050</v>
      </c>
      <c r="B2524" s="10" t="s">
        <v>1051</v>
      </c>
      <c r="C2524" t="s">
        <v>3726</v>
      </c>
    </row>
    <row r="2525" spans="1:3" x14ac:dyDescent="0.25">
      <c r="A2525" s="10" t="s">
        <v>1050</v>
      </c>
      <c r="B2525" s="10" t="s">
        <v>1051</v>
      </c>
      <c r="C2525" t="s">
        <v>3727</v>
      </c>
    </row>
    <row r="2526" spans="1:3" x14ac:dyDescent="0.25">
      <c r="A2526" s="10" t="s">
        <v>1050</v>
      </c>
      <c r="B2526" s="10" t="s">
        <v>1051</v>
      </c>
      <c r="C2526" t="s">
        <v>3728</v>
      </c>
    </row>
    <row r="2527" spans="1:3" x14ac:dyDescent="0.25">
      <c r="A2527" s="10" t="s">
        <v>1397</v>
      </c>
      <c r="B2527" s="10" t="s">
        <v>1398</v>
      </c>
      <c r="C2527" t="s">
        <v>3729</v>
      </c>
    </row>
    <row r="2528" spans="1:3" x14ac:dyDescent="0.25">
      <c r="A2528" s="10" t="s">
        <v>1397</v>
      </c>
      <c r="B2528" s="10" t="s">
        <v>1398</v>
      </c>
      <c r="C2528" t="s">
        <v>3730</v>
      </c>
    </row>
    <row r="2529" spans="1:3" x14ac:dyDescent="0.25">
      <c r="A2529" s="10" t="s">
        <v>1397</v>
      </c>
      <c r="B2529" s="10" t="s">
        <v>1398</v>
      </c>
      <c r="C2529" t="s">
        <v>3731</v>
      </c>
    </row>
    <row r="2530" spans="1:3" x14ac:dyDescent="0.25">
      <c r="A2530" s="10" t="s">
        <v>1520</v>
      </c>
      <c r="B2530" s="10" t="s">
        <v>1521</v>
      </c>
      <c r="C2530" t="s">
        <v>3732</v>
      </c>
    </row>
    <row r="2531" spans="1:3" x14ac:dyDescent="0.25">
      <c r="A2531" s="10" t="s">
        <v>1520</v>
      </c>
      <c r="B2531" s="10" t="s">
        <v>1521</v>
      </c>
      <c r="C2531" t="s">
        <v>3733</v>
      </c>
    </row>
    <row r="2532" spans="1:3" x14ac:dyDescent="0.25">
      <c r="A2532" s="10" t="s">
        <v>1520</v>
      </c>
      <c r="B2532" s="10" t="s">
        <v>1521</v>
      </c>
      <c r="C2532" t="s">
        <v>3734</v>
      </c>
    </row>
    <row r="2533" spans="1:3" x14ac:dyDescent="0.25">
      <c r="A2533" s="10" t="s">
        <v>1520</v>
      </c>
      <c r="B2533" s="10" t="s">
        <v>1521</v>
      </c>
      <c r="C2533" t="s">
        <v>3735</v>
      </c>
    </row>
    <row r="2534" spans="1:3" x14ac:dyDescent="0.25">
      <c r="A2534" s="10" t="s">
        <v>1520</v>
      </c>
      <c r="B2534" s="10" t="s">
        <v>1521</v>
      </c>
      <c r="C2534" t="s">
        <v>3736</v>
      </c>
    </row>
    <row r="2535" spans="1:3" x14ac:dyDescent="0.25">
      <c r="A2535" s="10" t="s">
        <v>1520</v>
      </c>
      <c r="B2535" s="10" t="s">
        <v>1521</v>
      </c>
      <c r="C2535" t="s">
        <v>3737</v>
      </c>
    </row>
    <row r="2536" spans="1:3" x14ac:dyDescent="0.25">
      <c r="A2536" s="10" t="s">
        <v>1520</v>
      </c>
      <c r="B2536" s="10" t="s">
        <v>1521</v>
      </c>
      <c r="C2536" t="s">
        <v>3738</v>
      </c>
    </row>
    <row r="2537" spans="1:3" x14ac:dyDescent="0.25">
      <c r="A2537" s="10" t="s">
        <v>1520</v>
      </c>
      <c r="B2537" s="10" t="s">
        <v>1521</v>
      </c>
      <c r="C2537" t="s">
        <v>3739</v>
      </c>
    </row>
    <row r="2538" spans="1:3" x14ac:dyDescent="0.25">
      <c r="A2538" s="10" t="s">
        <v>1520</v>
      </c>
      <c r="B2538" s="10" t="s">
        <v>1521</v>
      </c>
      <c r="C2538" t="s">
        <v>3740</v>
      </c>
    </row>
    <row r="2539" spans="1:3" x14ac:dyDescent="0.25">
      <c r="A2539" s="10" t="s">
        <v>1520</v>
      </c>
      <c r="B2539" s="10" t="s">
        <v>1521</v>
      </c>
      <c r="C2539" t="s">
        <v>3741</v>
      </c>
    </row>
    <row r="2540" spans="1:3" x14ac:dyDescent="0.25">
      <c r="A2540" s="10" t="s">
        <v>1520</v>
      </c>
      <c r="B2540" s="10" t="s">
        <v>1521</v>
      </c>
      <c r="C2540" t="s">
        <v>3742</v>
      </c>
    </row>
    <row r="2541" spans="1:3" x14ac:dyDescent="0.25">
      <c r="A2541" s="10" t="s">
        <v>2395</v>
      </c>
      <c r="B2541" s="10" t="s">
        <v>2396</v>
      </c>
      <c r="C2541" t="s">
        <v>3743</v>
      </c>
    </row>
    <row r="2542" spans="1:3" x14ac:dyDescent="0.25">
      <c r="A2542" s="10" t="s">
        <v>2395</v>
      </c>
      <c r="B2542" s="10" t="s">
        <v>2396</v>
      </c>
      <c r="C2542" t="s">
        <v>3744</v>
      </c>
    </row>
    <row r="2543" spans="1:3" x14ac:dyDescent="0.25">
      <c r="A2543" s="10" t="s">
        <v>1065</v>
      </c>
      <c r="B2543" s="10" t="s">
        <v>1066</v>
      </c>
      <c r="C2543" t="s">
        <v>3745</v>
      </c>
    </row>
    <row r="2544" spans="1:3" x14ac:dyDescent="0.25">
      <c r="A2544" s="10" t="s">
        <v>1495</v>
      </c>
      <c r="B2544" s="10" t="s">
        <v>1496</v>
      </c>
      <c r="C2544" t="s">
        <v>3746</v>
      </c>
    </row>
    <row r="2545" spans="1:3" x14ac:dyDescent="0.25">
      <c r="A2545" s="10" t="s">
        <v>1495</v>
      </c>
      <c r="B2545" s="10" t="s">
        <v>1496</v>
      </c>
      <c r="C2545" t="s">
        <v>3747</v>
      </c>
    </row>
    <row r="2546" spans="1:3" x14ac:dyDescent="0.25">
      <c r="A2546" s="10" t="s">
        <v>1495</v>
      </c>
      <c r="B2546" s="10" t="s">
        <v>1496</v>
      </c>
      <c r="C2546" t="s">
        <v>3748</v>
      </c>
    </row>
    <row r="2547" spans="1:3" x14ac:dyDescent="0.25">
      <c r="A2547" s="10" t="s">
        <v>1053</v>
      </c>
      <c r="B2547" s="10" t="s">
        <v>1054</v>
      </c>
      <c r="C2547" t="s">
        <v>3749</v>
      </c>
    </row>
    <row r="2548" spans="1:3" x14ac:dyDescent="0.25">
      <c r="A2548" s="10" t="s">
        <v>1053</v>
      </c>
      <c r="B2548" s="10" t="s">
        <v>1054</v>
      </c>
      <c r="C2548" t="s">
        <v>3750</v>
      </c>
    </row>
    <row r="2549" spans="1:3" x14ac:dyDescent="0.25">
      <c r="A2549" s="10" t="s">
        <v>1146</v>
      </c>
      <c r="B2549" s="10" t="s">
        <v>1147</v>
      </c>
      <c r="C2549" t="s">
        <v>3751</v>
      </c>
    </row>
    <row r="2550" spans="1:3" x14ac:dyDescent="0.25">
      <c r="A2550" s="10" t="s">
        <v>1053</v>
      </c>
      <c r="B2550" s="10" t="s">
        <v>1054</v>
      </c>
      <c r="C2550" t="s">
        <v>3752</v>
      </c>
    </row>
    <row r="2551" spans="1:3" x14ac:dyDescent="0.25">
      <c r="A2551" s="10" t="s">
        <v>1053</v>
      </c>
      <c r="B2551" s="10" t="s">
        <v>1054</v>
      </c>
      <c r="C2551" t="s">
        <v>3753</v>
      </c>
    </row>
    <row r="2552" spans="1:3" x14ac:dyDescent="0.25">
      <c r="A2552" s="10" t="s">
        <v>1053</v>
      </c>
      <c r="B2552" s="10" t="s">
        <v>1054</v>
      </c>
      <c r="C2552" t="s">
        <v>3754</v>
      </c>
    </row>
    <row r="2553" spans="1:3" x14ac:dyDescent="0.25">
      <c r="A2553" s="10" t="s">
        <v>1418</v>
      </c>
      <c r="B2553" s="10" t="s">
        <v>1419</v>
      </c>
      <c r="C2553" t="s">
        <v>3755</v>
      </c>
    </row>
    <row r="2554" spans="1:3" x14ac:dyDescent="0.25">
      <c r="A2554" s="10" t="s">
        <v>1418</v>
      </c>
      <c r="B2554" s="10" t="s">
        <v>1419</v>
      </c>
      <c r="C2554" t="s">
        <v>3756</v>
      </c>
    </row>
    <row r="2555" spans="1:3" x14ac:dyDescent="0.25">
      <c r="A2555" s="10" t="s">
        <v>1234</v>
      </c>
      <c r="B2555" s="10" t="s">
        <v>1235</v>
      </c>
      <c r="C2555" t="s">
        <v>3757</v>
      </c>
    </row>
    <row r="2556" spans="1:3" x14ac:dyDescent="0.25">
      <c r="A2556" s="10" t="s">
        <v>1234</v>
      </c>
      <c r="B2556" s="10" t="s">
        <v>1235</v>
      </c>
      <c r="C2556" t="s">
        <v>3758</v>
      </c>
    </row>
    <row r="2557" spans="1:3" x14ac:dyDescent="0.25">
      <c r="A2557" s="10" t="s">
        <v>1234</v>
      </c>
      <c r="B2557" s="10" t="s">
        <v>1235</v>
      </c>
      <c r="C2557" t="s">
        <v>3759</v>
      </c>
    </row>
    <row r="2558" spans="1:3" x14ac:dyDescent="0.25">
      <c r="A2558" s="10" t="s">
        <v>1234</v>
      </c>
      <c r="B2558" s="10" t="s">
        <v>1235</v>
      </c>
      <c r="C2558" t="s">
        <v>3760</v>
      </c>
    </row>
    <row r="2559" spans="1:3" x14ac:dyDescent="0.25">
      <c r="A2559" s="10" t="s">
        <v>2408</v>
      </c>
      <c r="B2559" s="10" t="s">
        <v>2409</v>
      </c>
      <c r="C2559" t="s">
        <v>3761</v>
      </c>
    </row>
    <row r="2560" spans="1:3" x14ac:dyDescent="0.25">
      <c r="A2560" s="10" t="s">
        <v>1053</v>
      </c>
      <c r="B2560" s="10" t="s">
        <v>1054</v>
      </c>
      <c r="C2560" t="s">
        <v>3762</v>
      </c>
    </row>
    <row r="2561" spans="1:3" x14ac:dyDescent="0.25">
      <c r="A2561" s="10" t="s">
        <v>1053</v>
      </c>
      <c r="B2561" s="10" t="s">
        <v>1054</v>
      </c>
      <c r="C2561" t="s">
        <v>3763</v>
      </c>
    </row>
    <row r="2562" spans="1:3" x14ac:dyDescent="0.25">
      <c r="A2562" s="10" t="s">
        <v>578</v>
      </c>
      <c r="B2562" s="10" t="s">
        <v>579</v>
      </c>
      <c r="C2562" t="s">
        <v>3764</v>
      </c>
    </row>
    <row r="2563" spans="1:3" x14ac:dyDescent="0.25">
      <c r="A2563" s="10" t="s">
        <v>578</v>
      </c>
      <c r="B2563" s="10" t="s">
        <v>579</v>
      </c>
      <c r="C2563" t="s">
        <v>3765</v>
      </c>
    </row>
    <row r="2564" spans="1:3" x14ac:dyDescent="0.25">
      <c r="A2564" s="10" t="s">
        <v>578</v>
      </c>
      <c r="B2564" s="10" t="s">
        <v>579</v>
      </c>
      <c r="C2564" t="s">
        <v>3766</v>
      </c>
    </row>
    <row r="2565" spans="1:3" x14ac:dyDescent="0.25">
      <c r="A2565" s="10" t="s">
        <v>1053</v>
      </c>
      <c r="B2565" s="10" t="s">
        <v>1054</v>
      </c>
      <c r="C2565" t="s">
        <v>3767</v>
      </c>
    </row>
    <row r="2566" spans="1:3" x14ac:dyDescent="0.25">
      <c r="A2566" s="10" t="s">
        <v>1053</v>
      </c>
      <c r="B2566" s="10" t="s">
        <v>1054</v>
      </c>
      <c r="C2566" t="s">
        <v>3768</v>
      </c>
    </row>
    <row r="2567" spans="1:3" x14ac:dyDescent="0.25">
      <c r="A2567" s="10" t="s">
        <v>1053</v>
      </c>
      <c r="B2567" s="10" t="s">
        <v>1054</v>
      </c>
      <c r="C2567" t="s">
        <v>3769</v>
      </c>
    </row>
    <row r="2568" spans="1:3" x14ac:dyDescent="0.25">
      <c r="A2568" s="10" t="s">
        <v>1053</v>
      </c>
      <c r="B2568" s="10" t="s">
        <v>1054</v>
      </c>
      <c r="C2568" t="s">
        <v>3770</v>
      </c>
    </row>
    <row r="2569" spans="1:3" x14ac:dyDescent="0.25">
      <c r="A2569" s="10" t="s">
        <v>1053</v>
      </c>
      <c r="B2569" s="10" t="s">
        <v>1054</v>
      </c>
      <c r="C2569" t="s">
        <v>3771</v>
      </c>
    </row>
    <row r="2570" spans="1:3" x14ac:dyDescent="0.25">
      <c r="A2570" s="10" t="s">
        <v>1268</v>
      </c>
      <c r="B2570" s="10" t="s">
        <v>1269</v>
      </c>
      <c r="C2570" t="s">
        <v>3772</v>
      </c>
    </row>
    <row r="2571" spans="1:3" x14ac:dyDescent="0.25">
      <c r="A2571" s="10" t="s">
        <v>1030</v>
      </c>
      <c r="B2571" s="10" t="s">
        <v>1031</v>
      </c>
      <c r="C2571" t="s">
        <v>3773</v>
      </c>
    </row>
    <row r="2572" spans="1:3" x14ac:dyDescent="0.25">
      <c r="A2572" s="10" t="s">
        <v>1030</v>
      </c>
      <c r="B2572" s="10" t="s">
        <v>1031</v>
      </c>
      <c r="C2572" t="s">
        <v>3774</v>
      </c>
    </row>
    <row r="2573" spans="1:3" x14ac:dyDescent="0.25">
      <c r="A2573" s="10" t="s">
        <v>1030</v>
      </c>
      <c r="B2573" s="10" t="s">
        <v>1031</v>
      </c>
      <c r="C2573" t="s">
        <v>3775</v>
      </c>
    </row>
    <row r="2574" spans="1:3" x14ac:dyDescent="0.25">
      <c r="A2574" s="10" t="s">
        <v>1053</v>
      </c>
      <c r="B2574" s="10" t="s">
        <v>1054</v>
      </c>
      <c r="C2574" t="s">
        <v>3776</v>
      </c>
    </row>
    <row r="2575" spans="1:3" x14ac:dyDescent="0.25">
      <c r="A2575" s="10" t="s">
        <v>1065</v>
      </c>
      <c r="B2575" s="10" t="s">
        <v>1066</v>
      </c>
      <c r="C2575" t="s">
        <v>3777</v>
      </c>
    </row>
    <row r="2576" spans="1:3" x14ac:dyDescent="0.25">
      <c r="A2576" s="10" t="s">
        <v>1065</v>
      </c>
      <c r="B2576" s="10" t="s">
        <v>1066</v>
      </c>
      <c r="C2576" t="s">
        <v>3778</v>
      </c>
    </row>
    <row r="2577" spans="1:3" x14ac:dyDescent="0.25">
      <c r="A2577" s="10" t="s">
        <v>1234</v>
      </c>
      <c r="B2577" s="10" t="s">
        <v>1235</v>
      </c>
      <c r="C2577" t="s">
        <v>3779</v>
      </c>
    </row>
    <row r="2578" spans="1:3" x14ac:dyDescent="0.25">
      <c r="A2578" s="10" t="s">
        <v>1495</v>
      </c>
      <c r="B2578" s="10" t="s">
        <v>1496</v>
      </c>
      <c r="C2578" t="s">
        <v>3780</v>
      </c>
    </row>
    <row r="2579" spans="1:3" x14ac:dyDescent="0.25">
      <c r="A2579" s="10" t="s">
        <v>1050</v>
      </c>
      <c r="B2579" s="10" t="s">
        <v>1051</v>
      </c>
      <c r="C2579" t="s">
        <v>3781</v>
      </c>
    </row>
    <row r="2580" spans="1:3" x14ac:dyDescent="0.25">
      <c r="A2580" s="10" t="s">
        <v>1171</v>
      </c>
      <c r="B2580" s="10" t="s">
        <v>1172</v>
      </c>
      <c r="C2580" t="s">
        <v>3782</v>
      </c>
    </row>
    <row r="2581" spans="1:3" x14ac:dyDescent="0.25">
      <c r="A2581" s="10" t="s">
        <v>1050</v>
      </c>
      <c r="B2581" s="10" t="s">
        <v>1051</v>
      </c>
      <c r="C2581" t="s">
        <v>3783</v>
      </c>
    </row>
    <row r="2582" spans="1:3" x14ac:dyDescent="0.25">
      <c r="A2582" s="10" t="s">
        <v>1520</v>
      </c>
      <c r="B2582" s="10" t="s">
        <v>1521</v>
      </c>
      <c r="C2582" t="s">
        <v>3784</v>
      </c>
    </row>
    <row r="2583" spans="1:3" x14ac:dyDescent="0.25">
      <c r="A2583" s="10" t="s">
        <v>1520</v>
      </c>
      <c r="B2583" s="10" t="s">
        <v>1521</v>
      </c>
      <c r="C2583" t="s">
        <v>3785</v>
      </c>
    </row>
    <row r="2584" spans="1:3" x14ac:dyDescent="0.25">
      <c r="A2584" s="10" t="s">
        <v>1520</v>
      </c>
      <c r="B2584" s="10" t="s">
        <v>1521</v>
      </c>
      <c r="C2584" t="s">
        <v>3786</v>
      </c>
    </row>
    <row r="2585" spans="1:3" x14ac:dyDescent="0.25">
      <c r="A2585" s="10" t="s">
        <v>1520</v>
      </c>
      <c r="B2585" s="10" t="s">
        <v>1521</v>
      </c>
      <c r="C2585" t="s">
        <v>3787</v>
      </c>
    </row>
    <row r="2586" spans="1:3" x14ac:dyDescent="0.25">
      <c r="A2586" s="10" t="s">
        <v>1520</v>
      </c>
      <c r="B2586" s="10" t="s">
        <v>1521</v>
      </c>
      <c r="C2586" t="s">
        <v>3788</v>
      </c>
    </row>
    <row r="2587" spans="1:3" x14ac:dyDescent="0.25">
      <c r="A2587" s="10" t="s">
        <v>1520</v>
      </c>
      <c r="B2587" s="10" t="s">
        <v>1521</v>
      </c>
      <c r="C2587" t="s">
        <v>3789</v>
      </c>
    </row>
    <row r="2588" spans="1:3" x14ac:dyDescent="0.25">
      <c r="A2588" s="10" t="s">
        <v>1520</v>
      </c>
      <c r="B2588" s="10" t="s">
        <v>1521</v>
      </c>
      <c r="C2588" t="s">
        <v>3790</v>
      </c>
    </row>
    <row r="2589" spans="1:3" x14ac:dyDescent="0.25">
      <c r="A2589" s="10" t="s">
        <v>1520</v>
      </c>
      <c r="B2589" s="10" t="s">
        <v>1521</v>
      </c>
      <c r="C2589" t="s">
        <v>3791</v>
      </c>
    </row>
    <row r="2590" spans="1:3" x14ac:dyDescent="0.25">
      <c r="A2590" s="10" t="s">
        <v>1520</v>
      </c>
      <c r="B2590" s="10" t="s">
        <v>1521</v>
      </c>
      <c r="C2590" t="s">
        <v>3792</v>
      </c>
    </row>
    <row r="2591" spans="1:3" x14ac:dyDescent="0.25">
      <c r="A2591" s="10" t="s">
        <v>1520</v>
      </c>
      <c r="B2591" s="10" t="s">
        <v>1521</v>
      </c>
      <c r="C2591" t="s">
        <v>3793</v>
      </c>
    </row>
    <row r="2592" spans="1:3" x14ac:dyDescent="0.25">
      <c r="A2592" s="10" t="s">
        <v>1520</v>
      </c>
      <c r="B2592" s="10" t="s">
        <v>1521</v>
      </c>
      <c r="C2592" t="s">
        <v>3794</v>
      </c>
    </row>
    <row r="2593" spans="1:3" x14ac:dyDescent="0.25">
      <c r="A2593" s="10" t="s">
        <v>1520</v>
      </c>
      <c r="B2593" s="10" t="s">
        <v>1521</v>
      </c>
      <c r="C2593" t="s">
        <v>3795</v>
      </c>
    </row>
    <row r="2594" spans="1:3" x14ac:dyDescent="0.25">
      <c r="A2594" s="10" t="s">
        <v>1495</v>
      </c>
      <c r="B2594" s="10" t="s">
        <v>1496</v>
      </c>
      <c r="C2594" t="s">
        <v>3796</v>
      </c>
    </row>
    <row r="2595" spans="1:3" x14ac:dyDescent="0.25">
      <c r="A2595" s="10" t="s">
        <v>1495</v>
      </c>
      <c r="B2595" s="10" t="s">
        <v>1496</v>
      </c>
      <c r="C2595" t="s">
        <v>3797</v>
      </c>
    </row>
    <row r="2596" spans="1:3" x14ac:dyDescent="0.25">
      <c r="A2596" s="10" t="s">
        <v>1495</v>
      </c>
      <c r="B2596" s="10" t="s">
        <v>1496</v>
      </c>
      <c r="C2596" t="s">
        <v>3798</v>
      </c>
    </row>
    <row r="2597" spans="1:3" x14ac:dyDescent="0.25">
      <c r="A2597" s="10" t="s">
        <v>1053</v>
      </c>
      <c r="B2597" s="10" t="s">
        <v>1054</v>
      </c>
      <c r="C2597" t="s">
        <v>3799</v>
      </c>
    </row>
    <row r="2598" spans="1:3" x14ac:dyDescent="0.25">
      <c r="A2598" s="10" t="s">
        <v>1053</v>
      </c>
      <c r="B2598" s="10" t="s">
        <v>1054</v>
      </c>
      <c r="C2598" t="s">
        <v>3800</v>
      </c>
    </row>
    <row r="2599" spans="1:3" x14ac:dyDescent="0.25">
      <c r="A2599" s="10" t="s">
        <v>1053</v>
      </c>
      <c r="B2599" s="10" t="s">
        <v>1054</v>
      </c>
      <c r="C2599" t="s">
        <v>3801</v>
      </c>
    </row>
    <row r="2600" spans="1:3" x14ac:dyDescent="0.25">
      <c r="A2600" s="10" t="s">
        <v>1053</v>
      </c>
      <c r="B2600" s="10" t="s">
        <v>1054</v>
      </c>
      <c r="C2600" t="s">
        <v>3802</v>
      </c>
    </row>
    <row r="2601" spans="1:3" x14ac:dyDescent="0.25">
      <c r="A2601" s="10" t="s">
        <v>1053</v>
      </c>
      <c r="B2601" s="10" t="s">
        <v>1054</v>
      </c>
      <c r="C2601" t="s">
        <v>3803</v>
      </c>
    </row>
    <row r="2602" spans="1:3" x14ac:dyDescent="0.25">
      <c r="A2602" s="10" t="s">
        <v>1053</v>
      </c>
      <c r="B2602" s="10" t="s">
        <v>1054</v>
      </c>
      <c r="C2602" t="s">
        <v>3804</v>
      </c>
    </row>
    <row r="2603" spans="1:3" x14ac:dyDescent="0.25">
      <c r="A2603" s="10" t="s">
        <v>1053</v>
      </c>
      <c r="B2603" s="10" t="s">
        <v>1054</v>
      </c>
      <c r="C2603" t="s">
        <v>3805</v>
      </c>
    </row>
    <row r="2604" spans="1:3" x14ac:dyDescent="0.25">
      <c r="A2604" s="10" t="s">
        <v>1053</v>
      </c>
      <c r="B2604" s="10" t="s">
        <v>1054</v>
      </c>
      <c r="C2604" t="s">
        <v>3806</v>
      </c>
    </row>
    <row r="2605" spans="1:3" x14ac:dyDescent="0.25">
      <c r="A2605" s="10" t="s">
        <v>1053</v>
      </c>
      <c r="B2605" s="10" t="s">
        <v>1054</v>
      </c>
      <c r="C2605" t="s">
        <v>3807</v>
      </c>
    </row>
    <row r="2606" spans="1:3" x14ac:dyDescent="0.25">
      <c r="A2606" s="10" t="s">
        <v>2395</v>
      </c>
      <c r="B2606" s="10" t="s">
        <v>2396</v>
      </c>
      <c r="C2606" t="s">
        <v>3808</v>
      </c>
    </row>
    <row r="2607" spans="1:3" x14ac:dyDescent="0.25">
      <c r="A2607" s="10" t="s">
        <v>2430</v>
      </c>
      <c r="B2607" s="10" t="s">
        <v>2431</v>
      </c>
      <c r="C2607" t="s">
        <v>3809</v>
      </c>
    </row>
    <row r="2608" spans="1:3" x14ac:dyDescent="0.25">
      <c r="A2608" s="10" t="s">
        <v>2430</v>
      </c>
      <c r="B2608" s="10" t="s">
        <v>2431</v>
      </c>
      <c r="C2608" t="s">
        <v>3810</v>
      </c>
    </row>
    <row r="2609" spans="1:3" x14ac:dyDescent="0.25">
      <c r="A2609" s="10" t="s">
        <v>1095</v>
      </c>
      <c r="B2609" s="10" t="s">
        <v>1096</v>
      </c>
      <c r="C2609" t="s">
        <v>3811</v>
      </c>
    </row>
    <row r="2610" spans="1:3" x14ac:dyDescent="0.25">
      <c r="A2610" s="10" t="s">
        <v>578</v>
      </c>
      <c r="B2610" s="10" t="s">
        <v>579</v>
      </c>
      <c r="C2610" t="s">
        <v>3812</v>
      </c>
    </row>
    <row r="2611" spans="1:3" x14ac:dyDescent="0.25">
      <c r="A2611" s="10" t="s">
        <v>578</v>
      </c>
      <c r="B2611" s="10" t="s">
        <v>579</v>
      </c>
      <c r="C2611" t="s">
        <v>3813</v>
      </c>
    </row>
    <row r="2612" spans="1:3" x14ac:dyDescent="0.25">
      <c r="A2612" s="10" t="s">
        <v>578</v>
      </c>
      <c r="B2612" s="10" t="s">
        <v>579</v>
      </c>
      <c r="C2612" t="s">
        <v>3814</v>
      </c>
    </row>
    <row r="2613" spans="1:3" x14ac:dyDescent="0.25">
      <c r="A2613" s="10" t="s">
        <v>578</v>
      </c>
      <c r="B2613" s="10" t="s">
        <v>579</v>
      </c>
      <c r="C2613" t="s">
        <v>3815</v>
      </c>
    </row>
    <row r="2614" spans="1:3" x14ac:dyDescent="0.25">
      <c r="A2614" s="10" t="s">
        <v>1053</v>
      </c>
      <c r="B2614" s="10" t="s">
        <v>1054</v>
      </c>
      <c r="C2614" t="s">
        <v>3816</v>
      </c>
    </row>
    <row r="2615" spans="1:3" x14ac:dyDescent="0.25">
      <c r="A2615" s="10" t="s">
        <v>1030</v>
      </c>
      <c r="B2615" s="10" t="s">
        <v>1031</v>
      </c>
      <c r="C2615" t="s">
        <v>3817</v>
      </c>
    </row>
    <row r="2616" spans="1:3" x14ac:dyDescent="0.25">
      <c r="A2616" s="10" t="s">
        <v>1113</v>
      </c>
      <c r="B2616" s="10" t="s">
        <v>1114</v>
      </c>
      <c r="C2616" t="s">
        <v>3818</v>
      </c>
    </row>
    <row r="2617" spans="1:3" x14ac:dyDescent="0.25">
      <c r="A2617" s="10" t="s">
        <v>1030</v>
      </c>
      <c r="B2617" s="10" t="s">
        <v>1031</v>
      </c>
      <c r="C2617" t="s">
        <v>3819</v>
      </c>
    </row>
    <row r="2618" spans="1:3" x14ac:dyDescent="0.25">
      <c r="A2618" s="10" t="s">
        <v>1053</v>
      </c>
      <c r="B2618" s="10" t="s">
        <v>1054</v>
      </c>
      <c r="C2618" t="s">
        <v>3820</v>
      </c>
    </row>
    <row r="2619" spans="1:3" x14ac:dyDescent="0.25">
      <c r="A2619" s="10" t="s">
        <v>1238</v>
      </c>
      <c r="B2619" s="10" t="s">
        <v>1239</v>
      </c>
      <c r="C2619" t="s">
        <v>3821</v>
      </c>
    </row>
    <row r="2620" spans="1:3" x14ac:dyDescent="0.25">
      <c r="A2620" s="10" t="s">
        <v>1229</v>
      </c>
      <c r="B2620" s="10" t="s">
        <v>1230</v>
      </c>
      <c r="C2620" t="s">
        <v>3822</v>
      </c>
    </row>
    <row r="2621" spans="1:3" x14ac:dyDescent="0.25">
      <c r="A2621" s="10" t="s">
        <v>1229</v>
      </c>
      <c r="B2621" s="10" t="s">
        <v>1230</v>
      </c>
      <c r="C2621" t="s">
        <v>2718</v>
      </c>
    </row>
    <row r="2622" spans="1:3" x14ac:dyDescent="0.25">
      <c r="A2622" s="10" t="s">
        <v>1229</v>
      </c>
      <c r="B2622" s="10" t="s">
        <v>1230</v>
      </c>
      <c r="C2622" t="s">
        <v>3823</v>
      </c>
    </row>
    <row r="2623" spans="1:3" x14ac:dyDescent="0.25">
      <c r="A2623" s="10" t="s">
        <v>2408</v>
      </c>
      <c r="B2623" s="10" t="s">
        <v>2409</v>
      </c>
      <c r="C2623" t="s">
        <v>3824</v>
      </c>
    </row>
    <row r="2624" spans="1:3" x14ac:dyDescent="0.25">
      <c r="A2624" s="10" t="s">
        <v>1050</v>
      </c>
      <c r="B2624" s="10" t="s">
        <v>1051</v>
      </c>
      <c r="C2624" t="s">
        <v>3825</v>
      </c>
    </row>
    <row r="2625" spans="1:3" x14ac:dyDescent="0.25">
      <c r="A2625" s="10" t="s">
        <v>1050</v>
      </c>
      <c r="B2625" s="10" t="s">
        <v>1051</v>
      </c>
      <c r="C2625" t="s">
        <v>3826</v>
      </c>
    </row>
    <row r="2626" spans="1:3" x14ac:dyDescent="0.25">
      <c r="A2626" s="10" t="s">
        <v>1050</v>
      </c>
      <c r="B2626" s="10" t="s">
        <v>1051</v>
      </c>
      <c r="C2626" t="s">
        <v>3827</v>
      </c>
    </row>
    <row r="2627" spans="1:3" x14ac:dyDescent="0.25">
      <c r="A2627" s="10" t="s">
        <v>2464</v>
      </c>
      <c r="B2627" s="10" t="s">
        <v>2465</v>
      </c>
      <c r="C2627" t="s">
        <v>3828</v>
      </c>
    </row>
    <row r="2628" spans="1:3" x14ac:dyDescent="0.25">
      <c r="A2628" s="10" t="s">
        <v>1520</v>
      </c>
      <c r="B2628" s="10" t="s">
        <v>1521</v>
      </c>
      <c r="C2628" t="s">
        <v>3829</v>
      </c>
    </row>
    <row r="2629" spans="1:3" x14ac:dyDescent="0.25">
      <c r="A2629" s="10" t="s">
        <v>1520</v>
      </c>
      <c r="B2629" s="10" t="s">
        <v>1521</v>
      </c>
      <c r="C2629" t="s">
        <v>3830</v>
      </c>
    </row>
    <row r="2630" spans="1:3" x14ac:dyDescent="0.25">
      <c r="A2630" s="10" t="s">
        <v>1520</v>
      </c>
      <c r="B2630" s="10" t="s">
        <v>1521</v>
      </c>
      <c r="C2630" t="s">
        <v>3831</v>
      </c>
    </row>
    <row r="2631" spans="1:3" x14ac:dyDescent="0.25">
      <c r="A2631" s="10" t="s">
        <v>1520</v>
      </c>
      <c r="B2631" s="10" t="s">
        <v>1521</v>
      </c>
      <c r="C2631" t="s">
        <v>3832</v>
      </c>
    </row>
    <row r="2632" spans="1:3" x14ac:dyDescent="0.25">
      <c r="A2632" s="10" t="s">
        <v>1520</v>
      </c>
      <c r="B2632" s="10" t="s">
        <v>1521</v>
      </c>
      <c r="C2632" t="s">
        <v>3833</v>
      </c>
    </row>
    <row r="2633" spans="1:3" x14ac:dyDescent="0.25">
      <c r="A2633" s="10" t="s">
        <v>1520</v>
      </c>
      <c r="B2633" s="10" t="s">
        <v>1521</v>
      </c>
      <c r="C2633" t="s">
        <v>3834</v>
      </c>
    </row>
    <row r="2634" spans="1:3" x14ac:dyDescent="0.25">
      <c r="A2634" s="10" t="s">
        <v>1520</v>
      </c>
      <c r="B2634" s="10" t="s">
        <v>1521</v>
      </c>
      <c r="C2634" t="s">
        <v>3835</v>
      </c>
    </row>
    <row r="2635" spans="1:3" x14ac:dyDescent="0.25">
      <c r="A2635" s="10" t="s">
        <v>1520</v>
      </c>
      <c r="B2635" s="10" t="s">
        <v>1521</v>
      </c>
      <c r="C2635" t="s">
        <v>3836</v>
      </c>
    </row>
    <row r="2636" spans="1:3" x14ac:dyDescent="0.25">
      <c r="A2636" s="10" t="s">
        <v>1520</v>
      </c>
      <c r="B2636" s="10" t="s">
        <v>1521</v>
      </c>
      <c r="C2636" t="s">
        <v>3837</v>
      </c>
    </row>
    <row r="2637" spans="1:3" x14ac:dyDescent="0.25">
      <c r="A2637" s="10" t="s">
        <v>1520</v>
      </c>
      <c r="B2637" s="10" t="s">
        <v>1521</v>
      </c>
      <c r="C2637" t="s">
        <v>3838</v>
      </c>
    </row>
    <row r="2638" spans="1:3" x14ac:dyDescent="0.25">
      <c r="A2638" s="10" t="s">
        <v>1520</v>
      </c>
      <c r="B2638" s="10" t="s">
        <v>1521</v>
      </c>
      <c r="C2638" t="s">
        <v>3839</v>
      </c>
    </row>
    <row r="2639" spans="1:3" x14ac:dyDescent="0.25">
      <c r="A2639" s="10" t="s">
        <v>1520</v>
      </c>
      <c r="B2639" s="10" t="s">
        <v>1521</v>
      </c>
      <c r="C2639" t="s">
        <v>3840</v>
      </c>
    </row>
    <row r="2640" spans="1:3" x14ac:dyDescent="0.25">
      <c r="A2640" s="10" t="s">
        <v>2408</v>
      </c>
      <c r="B2640" s="10" t="s">
        <v>2409</v>
      </c>
      <c r="C2640" t="s">
        <v>3841</v>
      </c>
    </row>
    <row r="2641" spans="1:3" x14ac:dyDescent="0.25">
      <c r="A2641" s="10" t="s">
        <v>2408</v>
      </c>
      <c r="B2641" s="10" t="s">
        <v>2409</v>
      </c>
      <c r="C2641" t="s">
        <v>3842</v>
      </c>
    </row>
    <row r="2642" spans="1:3" x14ac:dyDescent="0.25">
      <c r="A2642" s="10" t="s">
        <v>2408</v>
      </c>
      <c r="B2642" s="10" t="s">
        <v>2409</v>
      </c>
      <c r="C2642" t="s">
        <v>3843</v>
      </c>
    </row>
    <row r="2643" spans="1:3" x14ac:dyDescent="0.25">
      <c r="A2643" s="10" t="s">
        <v>2408</v>
      </c>
      <c r="B2643" s="10" t="s">
        <v>2409</v>
      </c>
      <c r="C2643" t="s">
        <v>3844</v>
      </c>
    </row>
    <row r="2644" spans="1:3" x14ac:dyDescent="0.25">
      <c r="A2644" s="10" t="s">
        <v>2408</v>
      </c>
      <c r="B2644" s="10" t="s">
        <v>2409</v>
      </c>
      <c r="C2644" t="s">
        <v>3845</v>
      </c>
    </row>
    <row r="2645" spans="1:3" x14ac:dyDescent="0.25">
      <c r="A2645" s="10" t="s">
        <v>1582</v>
      </c>
      <c r="B2645" s="10" t="s">
        <v>1583</v>
      </c>
      <c r="C2645" t="s">
        <v>3846</v>
      </c>
    </row>
    <row r="2646" spans="1:3" x14ac:dyDescent="0.25">
      <c r="A2646" s="10" t="s">
        <v>1582</v>
      </c>
      <c r="B2646" s="10" t="s">
        <v>1583</v>
      </c>
      <c r="C2646" t="s">
        <v>3847</v>
      </c>
    </row>
    <row r="2647" spans="1:3" x14ac:dyDescent="0.25">
      <c r="A2647" s="10" t="s">
        <v>1053</v>
      </c>
      <c r="B2647" s="10" t="s">
        <v>1054</v>
      </c>
      <c r="C2647" t="s">
        <v>3848</v>
      </c>
    </row>
    <row r="2648" spans="1:3" x14ac:dyDescent="0.25">
      <c r="A2648" s="10" t="s">
        <v>1053</v>
      </c>
      <c r="B2648" s="10" t="s">
        <v>1054</v>
      </c>
      <c r="C2648" t="s">
        <v>3849</v>
      </c>
    </row>
    <row r="2649" spans="1:3" x14ac:dyDescent="0.25">
      <c r="A2649" s="10" t="s">
        <v>1053</v>
      </c>
      <c r="B2649" s="10" t="s">
        <v>1054</v>
      </c>
      <c r="C2649" t="s">
        <v>3850</v>
      </c>
    </row>
    <row r="2650" spans="1:3" x14ac:dyDescent="0.25">
      <c r="A2650" s="10" t="s">
        <v>1053</v>
      </c>
      <c r="B2650" s="10" t="s">
        <v>1054</v>
      </c>
      <c r="C2650" t="s">
        <v>3851</v>
      </c>
    </row>
    <row r="2651" spans="1:3" x14ac:dyDescent="0.25">
      <c r="A2651" s="10" t="s">
        <v>1053</v>
      </c>
      <c r="B2651" s="10" t="s">
        <v>1054</v>
      </c>
      <c r="C2651" t="s">
        <v>3852</v>
      </c>
    </row>
    <row r="2652" spans="1:3" x14ac:dyDescent="0.25">
      <c r="A2652" s="10" t="s">
        <v>1053</v>
      </c>
      <c r="B2652" s="10" t="s">
        <v>1054</v>
      </c>
      <c r="C2652" t="s">
        <v>3853</v>
      </c>
    </row>
    <row r="2653" spans="1:3" x14ac:dyDescent="0.25">
      <c r="A2653" s="10" t="s">
        <v>2587</v>
      </c>
      <c r="B2653" s="10" t="s">
        <v>2588</v>
      </c>
      <c r="C2653" t="s">
        <v>3854</v>
      </c>
    </row>
    <row r="2654" spans="1:3" x14ac:dyDescent="0.25">
      <c r="A2654" s="10" t="s">
        <v>1053</v>
      </c>
      <c r="B2654" s="10" t="s">
        <v>1054</v>
      </c>
      <c r="C2654" t="s">
        <v>3855</v>
      </c>
    </row>
    <row r="2655" spans="1:3" x14ac:dyDescent="0.25">
      <c r="A2655" s="10" t="s">
        <v>1053</v>
      </c>
      <c r="B2655" s="10" t="s">
        <v>1054</v>
      </c>
      <c r="C2655" t="s">
        <v>3856</v>
      </c>
    </row>
    <row r="2656" spans="1:3" x14ac:dyDescent="0.25">
      <c r="A2656" s="10" t="s">
        <v>1582</v>
      </c>
      <c r="B2656" s="10" t="s">
        <v>1583</v>
      </c>
      <c r="C2656" t="s">
        <v>3857</v>
      </c>
    </row>
    <row r="2657" spans="1:3" x14ac:dyDescent="0.25">
      <c r="A2657" s="10" t="s">
        <v>1053</v>
      </c>
      <c r="B2657" s="10" t="s">
        <v>1054</v>
      </c>
      <c r="C2657" t="s">
        <v>3858</v>
      </c>
    </row>
    <row r="2658" spans="1:3" x14ac:dyDescent="0.25">
      <c r="A2658" s="10" t="s">
        <v>1075</v>
      </c>
      <c r="B2658" s="10" t="s">
        <v>1076</v>
      </c>
      <c r="C2658" t="s">
        <v>3859</v>
      </c>
    </row>
    <row r="2659" spans="1:3" x14ac:dyDescent="0.25">
      <c r="A2659" s="10" t="s">
        <v>1053</v>
      </c>
      <c r="B2659" s="10" t="s">
        <v>1054</v>
      </c>
      <c r="C2659" t="s">
        <v>3860</v>
      </c>
    </row>
    <row r="2660" spans="1:3" x14ac:dyDescent="0.25">
      <c r="A2660" s="10" t="s">
        <v>1095</v>
      </c>
      <c r="B2660" s="10" t="s">
        <v>1096</v>
      </c>
      <c r="C2660" t="s">
        <v>3861</v>
      </c>
    </row>
    <row r="2661" spans="1:3" x14ac:dyDescent="0.25">
      <c r="A2661" s="10" t="s">
        <v>1095</v>
      </c>
      <c r="B2661" s="10" t="s">
        <v>1096</v>
      </c>
      <c r="C2661" t="s">
        <v>3862</v>
      </c>
    </row>
    <row r="2662" spans="1:3" x14ac:dyDescent="0.25">
      <c r="A2662" s="10" t="s">
        <v>1095</v>
      </c>
      <c r="B2662" s="10" t="s">
        <v>1096</v>
      </c>
      <c r="C2662" t="s">
        <v>3863</v>
      </c>
    </row>
    <row r="2663" spans="1:3" x14ac:dyDescent="0.25">
      <c r="A2663" s="10" t="s">
        <v>1095</v>
      </c>
      <c r="B2663" s="10" t="s">
        <v>1096</v>
      </c>
      <c r="C2663" t="s">
        <v>3864</v>
      </c>
    </row>
    <row r="2664" spans="1:3" x14ac:dyDescent="0.25">
      <c r="A2664" s="10" t="s">
        <v>1095</v>
      </c>
      <c r="B2664" s="10" t="s">
        <v>1096</v>
      </c>
      <c r="C2664" t="s">
        <v>3865</v>
      </c>
    </row>
    <row r="2665" spans="1:3" x14ac:dyDescent="0.25">
      <c r="A2665" s="10" t="s">
        <v>1238</v>
      </c>
      <c r="B2665" s="10" t="s">
        <v>1239</v>
      </c>
      <c r="C2665" t="s">
        <v>3866</v>
      </c>
    </row>
    <row r="2666" spans="1:3" x14ac:dyDescent="0.25">
      <c r="A2666" s="10" t="s">
        <v>1182</v>
      </c>
      <c r="B2666" s="10" t="s">
        <v>1183</v>
      </c>
      <c r="C2666" t="s">
        <v>3867</v>
      </c>
    </row>
    <row r="2667" spans="1:3" x14ac:dyDescent="0.25">
      <c r="A2667" s="10" t="s">
        <v>1053</v>
      </c>
      <c r="B2667" s="10" t="s">
        <v>1054</v>
      </c>
      <c r="C2667" t="s">
        <v>3868</v>
      </c>
    </row>
    <row r="2668" spans="1:3" x14ac:dyDescent="0.25">
      <c r="A2668" s="10" t="s">
        <v>1053</v>
      </c>
      <c r="B2668" s="10" t="s">
        <v>1054</v>
      </c>
      <c r="C2668" t="s">
        <v>3869</v>
      </c>
    </row>
    <row r="2669" spans="1:3" x14ac:dyDescent="0.25">
      <c r="A2669" s="10" t="s">
        <v>1053</v>
      </c>
      <c r="B2669" s="10" t="s">
        <v>1054</v>
      </c>
      <c r="C2669" t="s">
        <v>3870</v>
      </c>
    </row>
    <row r="2670" spans="1:3" x14ac:dyDescent="0.25">
      <c r="A2670" s="10" t="s">
        <v>1053</v>
      </c>
      <c r="B2670" s="10" t="s">
        <v>1054</v>
      </c>
      <c r="C2670" t="s">
        <v>3871</v>
      </c>
    </row>
    <row r="2671" spans="1:3" x14ac:dyDescent="0.25">
      <c r="A2671" s="10" t="s">
        <v>1053</v>
      </c>
      <c r="B2671" s="10" t="s">
        <v>1054</v>
      </c>
      <c r="C2671" t="s">
        <v>3872</v>
      </c>
    </row>
    <row r="2672" spans="1:3" x14ac:dyDescent="0.25">
      <c r="A2672" s="10" t="s">
        <v>1030</v>
      </c>
      <c r="B2672" s="10" t="s">
        <v>1031</v>
      </c>
      <c r="C2672" t="s">
        <v>3873</v>
      </c>
    </row>
    <row r="2673" spans="1:3" x14ac:dyDescent="0.25">
      <c r="A2673" s="10" t="s">
        <v>1030</v>
      </c>
      <c r="B2673" s="10" t="s">
        <v>1031</v>
      </c>
      <c r="C2673" t="s">
        <v>3874</v>
      </c>
    </row>
    <row r="2674" spans="1:3" x14ac:dyDescent="0.25">
      <c r="A2674" s="10" t="s">
        <v>1159</v>
      </c>
      <c r="B2674" s="10" t="s">
        <v>1160</v>
      </c>
      <c r="C2674" t="s">
        <v>3875</v>
      </c>
    </row>
    <row r="2675" spans="1:3" x14ac:dyDescent="0.25">
      <c r="A2675" s="10" t="s">
        <v>1116</v>
      </c>
      <c r="B2675" s="10" t="s">
        <v>1117</v>
      </c>
      <c r="C2675" t="s">
        <v>3876</v>
      </c>
    </row>
    <row r="2676" spans="1:3" x14ac:dyDescent="0.25">
      <c r="A2676" s="10" t="s">
        <v>1095</v>
      </c>
      <c r="B2676" s="10" t="s">
        <v>1096</v>
      </c>
      <c r="C2676" t="s">
        <v>3877</v>
      </c>
    </row>
    <row r="2677" spans="1:3" x14ac:dyDescent="0.25">
      <c r="A2677" s="10" t="s">
        <v>1012</v>
      </c>
      <c r="B2677" s="10" t="s">
        <v>1013</v>
      </c>
      <c r="C2677" t="s">
        <v>3878</v>
      </c>
    </row>
    <row r="2678" spans="1:3" x14ac:dyDescent="0.25">
      <c r="A2678" s="10" t="s">
        <v>1866</v>
      </c>
      <c r="B2678" s="10" t="s">
        <v>1867</v>
      </c>
      <c r="C2678" t="s">
        <v>3879</v>
      </c>
    </row>
    <row r="2679" spans="1:3" x14ac:dyDescent="0.25">
      <c r="A2679" s="10" t="s">
        <v>1866</v>
      </c>
      <c r="B2679" s="10" t="s">
        <v>1867</v>
      </c>
      <c r="C2679" t="s">
        <v>3880</v>
      </c>
    </row>
    <row r="2680" spans="1:3" x14ac:dyDescent="0.25">
      <c r="A2680" s="10" t="s">
        <v>1866</v>
      </c>
      <c r="B2680" s="10" t="s">
        <v>1867</v>
      </c>
      <c r="C2680" t="s">
        <v>3881</v>
      </c>
    </row>
    <row r="2681" spans="1:3" x14ac:dyDescent="0.25">
      <c r="A2681" s="10" t="s">
        <v>1866</v>
      </c>
      <c r="B2681" s="10" t="s">
        <v>1867</v>
      </c>
      <c r="C2681" t="s">
        <v>3882</v>
      </c>
    </row>
    <row r="2682" spans="1:3" x14ac:dyDescent="0.25">
      <c r="A2682" s="10" t="s">
        <v>1866</v>
      </c>
      <c r="B2682" s="10" t="s">
        <v>1867</v>
      </c>
      <c r="C2682" t="s">
        <v>3883</v>
      </c>
    </row>
    <row r="2683" spans="1:3" x14ac:dyDescent="0.25">
      <c r="A2683" s="10" t="s">
        <v>1229</v>
      </c>
      <c r="B2683" s="10" t="s">
        <v>1230</v>
      </c>
      <c r="C2683" t="s">
        <v>2719</v>
      </c>
    </row>
    <row r="2684" spans="1:3" x14ac:dyDescent="0.25">
      <c r="A2684" s="10" t="s">
        <v>1229</v>
      </c>
      <c r="B2684" s="10" t="s">
        <v>1230</v>
      </c>
      <c r="C2684" t="s">
        <v>3884</v>
      </c>
    </row>
    <row r="2685" spans="1:3" x14ac:dyDescent="0.25">
      <c r="A2685" s="10" t="s">
        <v>1802</v>
      </c>
      <c r="B2685" s="10" t="s">
        <v>1803</v>
      </c>
      <c r="C2685" t="s">
        <v>3885</v>
      </c>
    </row>
    <row r="2686" spans="1:3" x14ac:dyDescent="0.25">
      <c r="A2686" s="10" t="s">
        <v>1802</v>
      </c>
      <c r="B2686" s="10" t="s">
        <v>1803</v>
      </c>
      <c r="C2686" t="s">
        <v>3886</v>
      </c>
    </row>
    <row r="2687" spans="1:3" x14ac:dyDescent="0.25">
      <c r="A2687" s="10" t="s">
        <v>2395</v>
      </c>
      <c r="B2687" s="10" t="s">
        <v>2396</v>
      </c>
      <c r="C2687" t="s">
        <v>3887</v>
      </c>
    </row>
    <row r="2688" spans="1:3" x14ac:dyDescent="0.25">
      <c r="A2688" s="10" t="s">
        <v>1050</v>
      </c>
      <c r="B2688" s="10" t="s">
        <v>1051</v>
      </c>
      <c r="C2688" t="s">
        <v>3888</v>
      </c>
    </row>
    <row r="2689" spans="1:3" x14ac:dyDescent="0.25">
      <c r="A2689" s="10" t="s">
        <v>1582</v>
      </c>
      <c r="B2689" s="10" t="s">
        <v>1583</v>
      </c>
      <c r="C2689" t="s">
        <v>3889</v>
      </c>
    </row>
    <row r="2690" spans="1:3" x14ac:dyDescent="0.25">
      <c r="A2690" s="10" t="s">
        <v>1582</v>
      </c>
      <c r="B2690" s="10" t="s">
        <v>1583</v>
      </c>
      <c r="C2690" t="s">
        <v>3890</v>
      </c>
    </row>
    <row r="2691" spans="1:3" x14ac:dyDescent="0.25">
      <c r="A2691" s="10" t="s">
        <v>2587</v>
      </c>
      <c r="B2691" s="10" t="s">
        <v>2588</v>
      </c>
      <c r="C2691" t="s">
        <v>3891</v>
      </c>
    </row>
    <row r="2692" spans="1:3" x14ac:dyDescent="0.25">
      <c r="A2692" s="10" t="s">
        <v>2587</v>
      </c>
      <c r="B2692" s="10" t="s">
        <v>2588</v>
      </c>
      <c r="C2692" t="s">
        <v>3892</v>
      </c>
    </row>
    <row r="2693" spans="1:3" x14ac:dyDescent="0.25">
      <c r="A2693" s="10" t="s">
        <v>1520</v>
      </c>
      <c r="B2693" s="10" t="s">
        <v>1521</v>
      </c>
      <c r="C2693" t="s">
        <v>3893</v>
      </c>
    </row>
    <row r="2694" spans="1:3" x14ac:dyDescent="0.25">
      <c r="A2694" s="10" t="s">
        <v>1520</v>
      </c>
      <c r="B2694" s="10" t="s">
        <v>1521</v>
      </c>
      <c r="C2694" t="s">
        <v>3894</v>
      </c>
    </row>
    <row r="2695" spans="1:3" x14ac:dyDescent="0.25">
      <c r="A2695" s="10" t="s">
        <v>1520</v>
      </c>
      <c r="B2695" s="10" t="s">
        <v>1521</v>
      </c>
      <c r="C2695" t="s">
        <v>3895</v>
      </c>
    </row>
    <row r="2696" spans="1:3" x14ac:dyDescent="0.25">
      <c r="A2696" s="10" t="s">
        <v>1520</v>
      </c>
      <c r="B2696" s="10" t="s">
        <v>1521</v>
      </c>
      <c r="C2696" t="s">
        <v>3896</v>
      </c>
    </row>
    <row r="2697" spans="1:3" x14ac:dyDescent="0.25">
      <c r="A2697" s="10" t="s">
        <v>1520</v>
      </c>
      <c r="B2697" s="10" t="s">
        <v>1521</v>
      </c>
      <c r="C2697" t="s">
        <v>3897</v>
      </c>
    </row>
    <row r="2698" spans="1:3" x14ac:dyDescent="0.25">
      <c r="A2698" s="10" t="s">
        <v>1520</v>
      </c>
      <c r="B2698" s="10" t="s">
        <v>1521</v>
      </c>
      <c r="C2698" t="s">
        <v>3898</v>
      </c>
    </row>
    <row r="2699" spans="1:3" x14ac:dyDescent="0.25">
      <c r="A2699" s="10" t="s">
        <v>1520</v>
      </c>
      <c r="B2699" s="10" t="s">
        <v>1521</v>
      </c>
      <c r="C2699" t="s">
        <v>3899</v>
      </c>
    </row>
    <row r="2700" spans="1:3" x14ac:dyDescent="0.25">
      <c r="A2700" s="10" t="s">
        <v>2408</v>
      </c>
      <c r="B2700" s="10" t="s">
        <v>2409</v>
      </c>
      <c r="C2700" t="s">
        <v>3900</v>
      </c>
    </row>
    <row r="2701" spans="1:3" x14ac:dyDescent="0.25">
      <c r="A2701" s="10" t="s">
        <v>2408</v>
      </c>
      <c r="B2701" s="10" t="s">
        <v>2409</v>
      </c>
      <c r="C2701" t="s">
        <v>3901</v>
      </c>
    </row>
    <row r="2702" spans="1:3" x14ac:dyDescent="0.25">
      <c r="A2702" s="10" t="s">
        <v>2408</v>
      </c>
      <c r="B2702" s="10" t="s">
        <v>2409</v>
      </c>
      <c r="C2702" t="s">
        <v>3902</v>
      </c>
    </row>
    <row r="2703" spans="1:3" x14ac:dyDescent="0.25">
      <c r="A2703" s="10" t="s">
        <v>2408</v>
      </c>
      <c r="B2703" s="10" t="s">
        <v>2409</v>
      </c>
      <c r="C2703" t="s">
        <v>3903</v>
      </c>
    </row>
    <row r="2704" spans="1:3" x14ac:dyDescent="0.25">
      <c r="A2704" s="10" t="s">
        <v>2408</v>
      </c>
      <c r="B2704" s="10" t="s">
        <v>2409</v>
      </c>
      <c r="C2704" t="s">
        <v>3904</v>
      </c>
    </row>
    <row r="2705" spans="1:3" x14ac:dyDescent="0.25">
      <c r="A2705" s="10" t="s">
        <v>1053</v>
      </c>
      <c r="B2705" s="10" t="s">
        <v>1054</v>
      </c>
      <c r="C2705" t="s">
        <v>3905</v>
      </c>
    </row>
    <row r="2706" spans="1:3" x14ac:dyDescent="0.25">
      <c r="A2706" s="10" t="s">
        <v>1053</v>
      </c>
      <c r="B2706" s="10" t="s">
        <v>1054</v>
      </c>
      <c r="C2706" t="s">
        <v>3906</v>
      </c>
    </row>
    <row r="2707" spans="1:3" x14ac:dyDescent="0.25">
      <c r="A2707" s="10" t="s">
        <v>1053</v>
      </c>
      <c r="B2707" s="10" t="s">
        <v>1054</v>
      </c>
      <c r="C2707" t="s">
        <v>3907</v>
      </c>
    </row>
    <row r="2708" spans="1:3" x14ac:dyDescent="0.25">
      <c r="A2708" s="10" t="s">
        <v>1050</v>
      </c>
      <c r="B2708" s="10" t="s">
        <v>1051</v>
      </c>
      <c r="C2708" t="s">
        <v>3908</v>
      </c>
    </row>
    <row r="2709" spans="1:3" x14ac:dyDescent="0.25">
      <c r="A2709" s="10" t="s">
        <v>1053</v>
      </c>
      <c r="B2709" s="10" t="s">
        <v>1054</v>
      </c>
      <c r="C2709" t="s">
        <v>3909</v>
      </c>
    </row>
    <row r="2710" spans="1:3" x14ac:dyDescent="0.25">
      <c r="A2710" s="10" t="s">
        <v>1053</v>
      </c>
      <c r="B2710" s="10" t="s">
        <v>1054</v>
      </c>
      <c r="C2710" t="s">
        <v>3910</v>
      </c>
    </row>
    <row r="2711" spans="1:3" x14ac:dyDescent="0.25">
      <c r="A2711" s="10" t="s">
        <v>1053</v>
      </c>
      <c r="B2711" s="10" t="s">
        <v>1054</v>
      </c>
      <c r="C2711" t="s">
        <v>3911</v>
      </c>
    </row>
    <row r="2712" spans="1:3" x14ac:dyDescent="0.25">
      <c r="A2712" s="10" t="s">
        <v>1053</v>
      </c>
      <c r="B2712" s="10" t="s">
        <v>1054</v>
      </c>
      <c r="C2712" t="s">
        <v>3912</v>
      </c>
    </row>
    <row r="2713" spans="1:3" x14ac:dyDescent="0.25">
      <c r="A2713" s="10" t="s">
        <v>1053</v>
      </c>
      <c r="B2713" s="10" t="s">
        <v>1054</v>
      </c>
      <c r="C2713" t="s">
        <v>3913</v>
      </c>
    </row>
    <row r="2714" spans="1:3" x14ac:dyDescent="0.25">
      <c r="A2714" s="10" t="s">
        <v>1053</v>
      </c>
      <c r="B2714" s="10" t="s">
        <v>1054</v>
      </c>
      <c r="C2714" t="s">
        <v>3914</v>
      </c>
    </row>
    <row r="2715" spans="1:3" x14ac:dyDescent="0.25">
      <c r="A2715" s="10" t="s">
        <v>1030</v>
      </c>
      <c r="B2715" s="10" t="s">
        <v>1031</v>
      </c>
      <c r="C2715" t="s">
        <v>3915</v>
      </c>
    </row>
    <row r="2716" spans="1:3" x14ac:dyDescent="0.25">
      <c r="A2716" s="10" t="s">
        <v>1113</v>
      </c>
      <c r="B2716" s="10" t="s">
        <v>1114</v>
      </c>
      <c r="C2716" t="s">
        <v>3916</v>
      </c>
    </row>
    <row r="2717" spans="1:3" x14ac:dyDescent="0.25">
      <c r="A2717" s="10" t="s">
        <v>1341</v>
      </c>
      <c r="B2717" s="10" t="s">
        <v>1342</v>
      </c>
      <c r="C2717" t="s">
        <v>3917</v>
      </c>
    </row>
    <row r="2718" spans="1:3" x14ac:dyDescent="0.25">
      <c r="A2718" s="10" t="s">
        <v>1616</v>
      </c>
      <c r="B2718" s="10" t="s">
        <v>1617</v>
      </c>
      <c r="C2718" t="s">
        <v>3918</v>
      </c>
    </row>
    <row r="2719" spans="1:3" x14ac:dyDescent="0.25">
      <c r="A2719" s="10" t="s">
        <v>1075</v>
      </c>
      <c r="B2719" s="10" t="s">
        <v>1076</v>
      </c>
      <c r="C2719" t="s">
        <v>3919</v>
      </c>
    </row>
    <row r="2720" spans="1:3" x14ac:dyDescent="0.25">
      <c r="A2720" s="10" t="s">
        <v>1030</v>
      </c>
      <c r="B2720" s="10" t="s">
        <v>1031</v>
      </c>
      <c r="C2720" t="s">
        <v>3920</v>
      </c>
    </row>
    <row r="2721" spans="1:3" x14ac:dyDescent="0.25">
      <c r="A2721" s="10" t="s">
        <v>1317</v>
      </c>
      <c r="B2721" s="10" t="s">
        <v>1318</v>
      </c>
      <c r="C2721" t="s">
        <v>3921</v>
      </c>
    </row>
    <row r="2722" spans="1:3" x14ac:dyDescent="0.25">
      <c r="A2722" s="10" t="s">
        <v>1166</v>
      </c>
      <c r="B2722" s="10" t="s">
        <v>1167</v>
      </c>
      <c r="C2722" t="s">
        <v>3922</v>
      </c>
    </row>
    <row r="2723" spans="1:3" x14ac:dyDescent="0.25">
      <c r="A2723" s="10" t="s">
        <v>1030</v>
      </c>
      <c r="B2723" s="10" t="s">
        <v>1031</v>
      </c>
      <c r="C2723" t="s">
        <v>3923</v>
      </c>
    </row>
    <row r="2724" spans="1:3" x14ac:dyDescent="0.25">
      <c r="A2724" s="10" t="s">
        <v>1245</v>
      </c>
      <c r="B2724" s="10" t="s">
        <v>1246</v>
      </c>
      <c r="C2724" t="s">
        <v>3924</v>
      </c>
    </row>
    <row r="2725" spans="1:3" x14ac:dyDescent="0.25">
      <c r="A2725" s="10" t="s">
        <v>1245</v>
      </c>
      <c r="B2725" s="10" t="s">
        <v>1246</v>
      </c>
      <c r="C2725" t="s">
        <v>3925</v>
      </c>
    </row>
    <row r="2726" spans="1:3" x14ac:dyDescent="0.25">
      <c r="A2726" s="10" t="s">
        <v>1245</v>
      </c>
      <c r="B2726" s="10" t="s">
        <v>1246</v>
      </c>
      <c r="C2726" t="s">
        <v>3926</v>
      </c>
    </row>
    <row r="2727" spans="1:3" x14ac:dyDescent="0.25">
      <c r="A2727" s="10" t="s">
        <v>1053</v>
      </c>
      <c r="B2727" s="10" t="s">
        <v>1054</v>
      </c>
      <c r="C2727" t="s">
        <v>3927</v>
      </c>
    </row>
    <row r="2728" spans="1:3" x14ac:dyDescent="0.25">
      <c r="A2728" s="10" t="s">
        <v>1053</v>
      </c>
      <c r="B2728" s="10" t="s">
        <v>1054</v>
      </c>
      <c r="C2728" t="s">
        <v>3928</v>
      </c>
    </row>
    <row r="2729" spans="1:3" x14ac:dyDescent="0.25">
      <c r="A2729" s="10" t="s">
        <v>1053</v>
      </c>
      <c r="B2729" s="10" t="s">
        <v>1054</v>
      </c>
      <c r="C2729" t="s">
        <v>3929</v>
      </c>
    </row>
    <row r="2730" spans="1:3" x14ac:dyDescent="0.25">
      <c r="A2730" s="10" t="s">
        <v>1053</v>
      </c>
      <c r="B2730" s="10" t="s">
        <v>1054</v>
      </c>
      <c r="C2730" t="s">
        <v>3930</v>
      </c>
    </row>
    <row r="2731" spans="1:3" x14ac:dyDescent="0.25">
      <c r="A2731" s="10" t="s">
        <v>1053</v>
      </c>
      <c r="B2731" s="10" t="s">
        <v>1054</v>
      </c>
      <c r="C2731" t="s">
        <v>3931</v>
      </c>
    </row>
    <row r="2732" spans="1:3" x14ac:dyDescent="0.25">
      <c r="A2732" s="10" t="s">
        <v>1053</v>
      </c>
      <c r="B2732" s="10" t="s">
        <v>1054</v>
      </c>
      <c r="C2732" t="s">
        <v>3932</v>
      </c>
    </row>
    <row r="2733" spans="1:3" x14ac:dyDescent="0.25">
      <c r="A2733" s="10" t="s">
        <v>1030</v>
      </c>
      <c r="B2733" s="10" t="s">
        <v>1031</v>
      </c>
      <c r="C2733" t="s">
        <v>3933</v>
      </c>
    </row>
    <row r="2734" spans="1:3" x14ac:dyDescent="0.25">
      <c r="A2734" s="10" t="s">
        <v>1030</v>
      </c>
      <c r="B2734" s="10" t="s">
        <v>1031</v>
      </c>
      <c r="C2734" t="s">
        <v>3934</v>
      </c>
    </row>
    <row r="2735" spans="1:3" x14ac:dyDescent="0.25">
      <c r="A2735" s="10" t="s">
        <v>1030</v>
      </c>
      <c r="B2735" s="10" t="s">
        <v>1031</v>
      </c>
      <c r="C2735" t="s">
        <v>3935</v>
      </c>
    </row>
    <row r="2736" spans="1:3" x14ac:dyDescent="0.25">
      <c r="A2736" s="10" t="s">
        <v>1116</v>
      </c>
      <c r="B2736" s="10" t="s">
        <v>1117</v>
      </c>
      <c r="C2736" t="s">
        <v>3936</v>
      </c>
    </row>
    <row r="2737" spans="1:3" x14ac:dyDescent="0.25">
      <c r="A2737" s="10" t="s">
        <v>1116</v>
      </c>
      <c r="B2737" s="10" t="s">
        <v>1117</v>
      </c>
      <c r="C2737" t="s">
        <v>3937</v>
      </c>
    </row>
    <row r="2738" spans="1:3" x14ac:dyDescent="0.25">
      <c r="A2738" s="10" t="s">
        <v>1075</v>
      </c>
      <c r="B2738" s="10" t="s">
        <v>1076</v>
      </c>
      <c r="C2738" t="s">
        <v>3938</v>
      </c>
    </row>
    <row r="2739" spans="1:3" x14ac:dyDescent="0.25">
      <c r="A2739" s="10" t="s">
        <v>1075</v>
      </c>
      <c r="B2739" s="10" t="s">
        <v>1076</v>
      </c>
      <c r="C2739" t="s">
        <v>3939</v>
      </c>
    </row>
    <row r="2740" spans="1:3" x14ac:dyDescent="0.25">
      <c r="A2740" s="10" t="s">
        <v>1616</v>
      </c>
      <c r="B2740" s="10" t="s">
        <v>1617</v>
      </c>
      <c r="C2740" t="s">
        <v>3940</v>
      </c>
    </row>
    <row r="2741" spans="1:3" x14ac:dyDescent="0.25">
      <c r="A2741" s="10" t="s">
        <v>1012</v>
      </c>
      <c r="B2741" s="10" t="s">
        <v>1013</v>
      </c>
      <c r="C2741" t="s">
        <v>3941</v>
      </c>
    </row>
    <row r="2742" spans="1:3" x14ac:dyDescent="0.25">
      <c r="A2742" s="10" t="s">
        <v>1012</v>
      </c>
      <c r="B2742" s="10" t="s">
        <v>1013</v>
      </c>
      <c r="C2742" t="s">
        <v>3942</v>
      </c>
    </row>
    <row r="2743" spans="1:3" x14ac:dyDescent="0.25">
      <c r="A2743" s="10" t="s">
        <v>1012</v>
      </c>
      <c r="B2743" s="10" t="s">
        <v>1013</v>
      </c>
      <c r="C2743" t="s">
        <v>3943</v>
      </c>
    </row>
    <row r="2744" spans="1:3" x14ac:dyDescent="0.25">
      <c r="A2744" s="10" t="s">
        <v>1012</v>
      </c>
      <c r="B2744" s="10" t="s">
        <v>1013</v>
      </c>
      <c r="C2744" t="s">
        <v>3944</v>
      </c>
    </row>
    <row r="2745" spans="1:3" x14ac:dyDescent="0.25">
      <c r="A2745" s="10" t="s">
        <v>1182</v>
      </c>
      <c r="B2745" s="10" t="s">
        <v>1183</v>
      </c>
      <c r="C2745" t="s">
        <v>3945</v>
      </c>
    </row>
    <row r="2746" spans="1:3" x14ac:dyDescent="0.25">
      <c r="A2746" s="10" t="s">
        <v>1182</v>
      </c>
      <c r="B2746" s="10" t="s">
        <v>1183</v>
      </c>
      <c r="C2746" t="s">
        <v>3946</v>
      </c>
    </row>
    <row r="2747" spans="1:3" x14ac:dyDescent="0.25">
      <c r="A2747" s="10" t="s">
        <v>1229</v>
      </c>
      <c r="B2747" s="10" t="s">
        <v>1230</v>
      </c>
      <c r="C2747" t="s">
        <v>2978</v>
      </c>
    </row>
    <row r="2748" spans="1:3" x14ac:dyDescent="0.25">
      <c r="A2748" s="10" t="s">
        <v>1068</v>
      </c>
      <c r="B2748" s="10" t="s">
        <v>1069</v>
      </c>
      <c r="C2748" t="s">
        <v>3947</v>
      </c>
    </row>
    <row r="2749" spans="1:3" x14ac:dyDescent="0.25">
      <c r="A2749" s="10" t="s">
        <v>1229</v>
      </c>
      <c r="B2749" s="10" t="s">
        <v>1230</v>
      </c>
      <c r="C2749" t="s">
        <v>3948</v>
      </c>
    </row>
    <row r="2750" spans="1:3" x14ac:dyDescent="0.25">
      <c r="A2750" s="10" t="s">
        <v>2408</v>
      </c>
      <c r="B2750" s="10" t="s">
        <v>2409</v>
      </c>
      <c r="C2750" t="s">
        <v>3949</v>
      </c>
    </row>
    <row r="2751" spans="1:3" x14ac:dyDescent="0.25">
      <c r="A2751" s="10" t="s">
        <v>1397</v>
      </c>
      <c r="B2751" s="10" t="s">
        <v>1398</v>
      </c>
      <c r="C2751" t="s">
        <v>3950</v>
      </c>
    </row>
    <row r="2752" spans="1:3" x14ac:dyDescent="0.25">
      <c r="A2752" s="10" t="s">
        <v>1229</v>
      </c>
      <c r="B2752" s="10" t="s">
        <v>1230</v>
      </c>
      <c r="C2752" t="s">
        <v>2443</v>
      </c>
    </row>
    <row r="2753" spans="1:3" x14ac:dyDescent="0.25">
      <c r="A2753" s="10" t="s">
        <v>1229</v>
      </c>
      <c r="B2753" s="10" t="s">
        <v>1230</v>
      </c>
      <c r="C2753" t="s">
        <v>3951</v>
      </c>
    </row>
    <row r="2754" spans="1:3" x14ac:dyDescent="0.25">
      <c r="A2754" s="10" t="s">
        <v>1065</v>
      </c>
      <c r="B2754" s="10" t="s">
        <v>1066</v>
      </c>
      <c r="C2754" t="s">
        <v>3952</v>
      </c>
    </row>
    <row r="2755" spans="1:3" x14ac:dyDescent="0.25">
      <c r="A2755" s="10" t="s">
        <v>1582</v>
      </c>
      <c r="B2755" s="10" t="s">
        <v>1583</v>
      </c>
      <c r="C2755" t="s">
        <v>3953</v>
      </c>
    </row>
    <row r="2756" spans="1:3" x14ac:dyDescent="0.25">
      <c r="A2756" s="10" t="s">
        <v>2587</v>
      </c>
      <c r="B2756" s="10" t="s">
        <v>2588</v>
      </c>
      <c r="C2756" t="s">
        <v>3954</v>
      </c>
    </row>
    <row r="2757" spans="1:3" x14ac:dyDescent="0.25">
      <c r="A2757" s="10" t="s">
        <v>2587</v>
      </c>
      <c r="B2757" s="10" t="s">
        <v>2588</v>
      </c>
      <c r="C2757" t="s">
        <v>3955</v>
      </c>
    </row>
    <row r="2758" spans="1:3" x14ac:dyDescent="0.25">
      <c r="A2758" s="10" t="s">
        <v>2587</v>
      </c>
      <c r="B2758" s="10" t="s">
        <v>2588</v>
      </c>
      <c r="C2758" t="s">
        <v>3956</v>
      </c>
    </row>
    <row r="2759" spans="1:3" x14ac:dyDescent="0.25">
      <c r="A2759" s="10" t="s">
        <v>2587</v>
      </c>
      <c r="B2759" s="10" t="s">
        <v>2588</v>
      </c>
      <c r="C2759" t="s">
        <v>3957</v>
      </c>
    </row>
    <row r="2760" spans="1:3" x14ac:dyDescent="0.25">
      <c r="A2760" s="10" t="s">
        <v>1520</v>
      </c>
      <c r="B2760" s="10" t="s">
        <v>1521</v>
      </c>
      <c r="C2760" t="s">
        <v>3958</v>
      </c>
    </row>
    <row r="2761" spans="1:3" x14ac:dyDescent="0.25">
      <c r="A2761" s="10" t="s">
        <v>1520</v>
      </c>
      <c r="B2761" s="10" t="s">
        <v>1521</v>
      </c>
      <c r="C2761" t="s">
        <v>3959</v>
      </c>
    </row>
    <row r="2762" spans="1:3" x14ac:dyDescent="0.25">
      <c r="A2762" s="10" t="s">
        <v>1520</v>
      </c>
      <c r="B2762" s="10" t="s">
        <v>1521</v>
      </c>
      <c r="C2762" t="s">
        <v>3960</v>
      </c>
    </row>
    <row r="2763" spans="1:3" x14ac:dyDescent="0.25">
      <c r="A2763" s="10" t="s">
        <v>1520</v>
      </c>
      <c r="B2763" s="10" t="s">
        <v>1521</v>
      </c>
      <c r="C2763" t="s">
        <v>3961</v>
      </c>
    </row>
    <row r="2764" spans="1:3" x14ac:dyDescent="0.25">
      <c r="A2764" s="10" t="s">
        <v>1520</v>
      </c>
      <c r="B2764" s="10" t="s">
        <v>1521</v>
      </c>
      <c r="C2764" t="s">
        <v>3962</v>
      </c>
    </row>
    <row r="2765" spans="1:3" x14ac:dyDescent="0.25">
      <c r="A2765" s="10" t="s">
        <v>1520</v>
      </c>
      <c r="B2765" s="10" t="s">
        <v>1521</v>
      </c>
      <c r="C2765" t="s">
        <v>3963</v>
      </c>
    </row>
    <row r="2766" spans="1:3" x14ac:dyDescent="0.25">
      <c r="A2766" s="10" t="s">
        <v>1520</v>
      </c>
      <c r="B2766" s="10" t="s">
        <v>1521</v>
      </c>
      <c r="C2766" t="s">
        <v>3964</v>
      </c>
    </row>
    <row r="2767" spans="1:3" x14ac:dyDescent="0.25">
      <c r="A2767" s="10" t="s">
        <v>1520</v>
      </c>
      <c r="B2767" s="10" t="s">
        <v>1521</v>
      </c>
      <c r="C2767" t="s">
        <v>3965</v>
      </c>
    </row>
    <row r="2768" spans="1:3" x14ac:dyDescent="0.25">
      <c r="A2768" s="10" t="s">
        <v>1520</v>
      </c>
      <c r="B2768" s="10" t="s">
        <v>1521</v>
      </c>
      <c r="C2768" t="s">
        <v>3966</v>
      </c>
    </row>
    <row r="2769" spans="1:3" x14ac:dyDescent="0.25">
      <c r="A2769" s="10" t="s">
        <v>1520</v>
      </c>
      <c r="B2769" s="10" t="s">
        <v>1521</v>
      </c>
      <c r="C2769" t="s">
        <v>3967</v>
      </c>
    </row>
    <row r="2770" spans="1:3" x14ac:dyDescent="0.25">
      <c r="A2770" s="10" t="s">
        <v>1520</v>
      </c>
      <c r="B2770" s="10" t="s">
        <v>1521</v>
      </c>
      <c r="C2770" t="s">
        <v>3968</v>
      </c>
    </row>
    <row r="2771" spans="1:3" x14ac:dyDescent="0.25">
      <c r="A2771" s="10" t="s">
        <v>1229</v>
      </c>
      <c r="B2771" s="10" t="s">
        <v>1230</v>
      </c>
      <c r="C2771" t="s">
        <v>3969</v>
      </c>
    </row>
    <row r="2772" spans="1:3" x14ac:dyDescent="0.25">
      <c r="A2772" s="10" t="s">
        <v>1229</v>
      </c>
      <c r="B2772" s="10" t="s">
        <v>1230</v>
      </c>
      <c r="C2772" t="s">
        <v>3970</v>
      </c>
    </row>
    <row r="2773" spans="1:3" x14ac:dyDescent="0.25">
      <c r="A2773" s="10" t="s">
        <v>2395</v>
      </c>
      <c r="B2773" s="10" t="s">
        <v>2396</v>
      </c>
      <c r="C2773" t="s">
        <v>3971</v>
      </c>
    </row>
    <row r="2774" spans="1:3" x14ac:dyDescent="0.25">
      <c r="A2774" s="10" t="s">
        <v>1053</v>
      </c>
      <c r="B2774" s="10" t="s">
        <v>1054</v>
      </c>
      <c r="C2774" t="s">
        <v>3972</v>
      </c>
    </row>
    <row r="2775" spans="1:3" x14ac:dyDescent="0.25">
      <c r="A2775" s="10" t="s">
        <v>1582</v>
      </c>
      <c r="B2775" s="10" t="s">
        <v>1583</v>
      </c>
      <c r="C2775" t="s">
        <v>3973</v>
      </c>
    </row>
    <row r="2776" spans="1:3" x14ac:dyDescent="0.25">
      <c r="A2776" s="10" t="s">
        <v>1053</v>
      </c>
      <c r="B2776" s="10" t="s">
        <v>1054</v>
      </c>
      <c r="C2776" t="s">
        <v>3974</v>
      </c>
    </row>
    <row r="2777" spans="1:3" x14ac:dyDescent="0.25">
      <c r="A2777" s="10" t="s">
        <v>1053</v>
      </c>
      <c r="B2777" s="10" t="s">
        <v>1054</v>
      </c>
      <c r="C2777" t="s">
        <v>3975</v>
      </c>
    </row>
    <row r="2778" spans="1:3" x14ac:dyDescent="0.25">
      <c r="A2778" s="10" t="s">
        <v>1053</v>
      </c>
      <c r="B2778" s="10" t="s">
        <v>1054</v>
      </c>
      <c r="C2778" t="s">
        <v>3976</v>
      </c>
    </row>
    <row r="2779" spans="1:3" x14ac:dyDescent="0.25">
      <c r="A2779" s="10" t="s">
        <v>1053</v>
      </c>
      <c r="B2779" s="10" t="s">
        <v>1054</v>
      </c>
      <c r="C2779" t="s">
        <v>3977</v>
      </c>
    </row>
    <row r="2780" spans="1:3" x14ac:dyDescent="0.25">
      <c r="A2780" s="10" t="s">
        <v>1053</v>
      </c>
      <c r="B2780" s="10" t="s">
        <v>1054</v>
      </c>
      <c r="C2780" t="s">
        <v>3978</v>
      </c>
    </row>
    <row r="2781" spans="1:3" x14ac:dyDescent="0.25">
      <c r="A2781" s="10" t="s">
        <v>1053</v>
      </c>
      <c r="B2781" s="10" t="s">
        <v>1054</v>
      </c>
      <c r="C2781" t="s">
        <v>3979</v>
      </c>
    </row>
    <row r="2782" spans="1:3" x14ac:dyDescent="0.25">
      <c r="A2782" s="10" t="s">
        <v>1053</v>
      </c>
      <c r="B2782" s="10" t="s">
        <v>1054</v>
      </c>
      <c r="C2782" t="s">
        <v>3980</v>
      </c>
    </row>
    <row r="2783" spans="1:3" x14ac:dyDescent="0.25">
      <c r="A2783" s="10" t="s">
        <v>1053</v>
      </c>
      <c r="B2783" s="10" t="s">
        <v>1054</v>
      </c>
      <c r="C2783" t="s">
        <v>3981</v>
      </c>
    </row>
    <row r="2784" spans="1:3" x14ac:dyDescent="0.25">
      <c r="A2784" s="10" t="s">
        <v>1053</v>
      </c>
      <c r="B2784" s="10" t="s">
        <v>1054</v>
      </c>
      <c r="C2784" t="s">
        <v>3982</v>
      </c>
    </row>
    <row r="2785" spans="1:3" x14ac:dyDescent="0.25">
      <c r="A2785" s="10" t="s">
        <v>1053</v>
      </c>
      <c r="B2785" s="10" t="s">
        <v>1054</v>
      </c>
      <c r="C2785" t="s">
        <v>3983</v>
      </c>
    </row>
    <row r="2786" spans="1:3" x14ac:dyDescent="0.25">
      <c r="A2786" s="10" t="s">
        <v>1053</v>
      </c>
      <c r="B2786" s="10" t="s">
        <v>1054</v>
      </c>
      <c r="C2786" t="s">
        <v>3984</v>
      </c>
    </row>
    <row r="2787" spans="1:3" x14ac:dyDescent="0.25">
      <c r="A2787" s="10" t="s">
        <v>1582</v>
      </c>
      <c r="B2787" s="10" t="s">
        <v>1583</v>
      </c>
      <c r="C2787" t="s">
        <v>3985</v>
      </c>
    </row>
    <row r="2788" spans="1:3" x14ac:dyDescent="0.25">
      <c r="A2788" s="10" t="s">
        <v>1053</v>
      </c>
      <c r="B2788" s="10" t="s">
        <v>1054</v>
      </c>
      <c r="C2788" t="s">
        <v>3986</v>
      </c>
    </row>
    <row r="2789" spans="1:3" x14ac:dyDescent="0.25">
      <c r="A2789" s="10" t="s">
        <v>1053</v>
      </c>
      <c r="B2789" s="10" t="s">
        <v>1054</v>
      </c>
      <c r="C2789" t="s">
        <v>3987</v>
      </c>
    </row>
    <row r="2790" spans="1:3" x14ac:dyDescent="0.25">
      <c r="A2790" s="10" t="s">
        <v>1053</v>
      </c>
      <c r="B2790" s="10" t="s">
        <v>1054</v>
      </c>
      <c r="C2790" t="s">
        <v>3988</v>
      </c>
    </row>
    <row r="2791" spans="1:3" x14ac:dyDescent="0.25">
      <c r="A2791" s="10" t="s">
        <v>1030</v>
      </c>
      <c r="B2791" s="10" t="s">
        <v>1031</v>
      </c>
      <c r="C2791" t="s">
        <v>3989</v>
      </c>
    </row>
    <row r="2792" spans="1:3" x14ac:dyDescent="0.25">
      <c r="A2792" s="10" t="s">
        <v>1062</v>
      </c>
      <c r="B2792" s="10" t="s">
        <v>1063</v>
      </c>
      <c r="C2792" t="s">
        <v>3990</v>
      </c>
    </row>
    <row r="2793" spans="1:3" x14ac:dyDescent="0.25">
      <c r="A2793" s="10" t="s">
        <v>1030</v>
      </c>
      <c r="B2793" s="10" t="s">
        <v>1031</v>
      </c>
      <c r="C2793" t="s">
        <v>3991</v>
      </c>
    </row>
    <row r="2794" spans="1:3" x14ac:dyDescent="0.25">
      <c r="A2794" s="10" t="s">
        <v>1030</v>
      </c>
      <c r="B2794" s="10" t="s">
        <v>1031</v>
      </c>
      <c r="C2794" t="s">
        <v>3992</v>
      </c>
    </row>
    <row r="2795" spans="1:3" x14ac:dyDescent="0.25">
      <c r="A2795" s="10" t="s">
        <v>1030</v>
      </c>
      <c r="B2795" s="10" t="s">
        <v>1031</v>
      </c>
      <c r="C2795" t="s">
        <v>3993</v>
      </c>
    </row>
    <row r="2796" spans="1:3" x14ac:dyDescent="0.25">
      <c r="A2796" s="10" t="s">
        <v>1062</v>
      </c>
      <c r="B2796" s="10" t="s">
        <v>1063</v>
      </c>
      <c r="C2796" t="s">
        <v>3994</v>
      </c>
    </row>
    <row r="2797" spans="1:3" x14ac:dyDescent="0.25">
      <c r="A2797" s="10" t="s">
        <v>1268</v>
      </c>
      <c r="B2797" s="10" t="s">
        <v>1269</v>
      </c>
      <c r="C2797" t="s">
        <v>3995</v>
      </c>
    </row>
    <row r="2798" spans="1:3" x14ac:dyDescent="0.25">
      <c r="A2798" s="10" t="s">
        <v>1065</v>
      </c>
      <c r="B2798" s="10" t="s">
        <v>1066</v>
      </c>
      <c r="C2798" t="s">
        <v>3996</v>
      </c>
    </row>
    <row r="2799" spans="1:3" x14ac:dyDescent="0.25">
      <c r="A2799" s="10" t="s">
        <v>186</v>
      </c>
      <c r="B2799" s="10" t="s">
        <v>187</v>
      </c>
      <c r="C2799" t="s">
        <v>3997</v>
      </c>
    </row>
    <row r="2800" spans="1:3" x14ac:dyDescent="0.25">
      <c r="A2800" s="10" t="s">
        <v>1137</v>
      </c>
      <c r="B2800" s="10" t="s">
        <v>1138</v>
      </c>
      <c r="C2800" t="s">
        <v>3998</v>
      </c>
    </row>
    <row r="2801" spans="1:3" x14ac:dyDescent="0.25">
      <c r="A2801" s="10" t="s">
        <v>1012</v>
      </c>
      <c r="B2801" s="10" t="s">
        <v>1013</v>
      </c>
      <c r="C2801" t="s">
        <v>3999</v>
      </c>
    </row>
    <row r="2802" spans="1:3" x14ac:dyDescent="0.25">
      <c r="A2802" s="10" t="s">
        <v>1802</v>
      </c>
      <c r="B2802" s="10" t="s">
        <v>1803</v>
      </c>
      <c r="C2802" t="s">
        <v>4000</v>
      </c>
    </row>
    <row r="2803" spans="1:3" x14ac:dyDescent="0.25">
      <c r="A2803" s="10" t="s">
        <v>1059</v>
      </c>
      <c r="B2803" s="10" t="s">
        <v>1060</v>
      </c>
      <c r="C2803" t="s">
        <v>4001</v>
      </c>
    </row>
    <row r="2804" spans="1:3" x14ac:dyDescent="0.25">
      <c r="A2804" s="10" t="s">
        <v>1229</v>
      </c>
      <c r="B2804" s="10" t="s">
        <v>1230</v>
      </c>
      <c r="C2804" t="s">
        <v>4002</v>
      </c>
    </row>
    <row r="2805" spans="1:3" x14ac:dyDescent="0.25">
      <c r="A2805" s="10" t="s">
        <v>1397</v>
      </c>
      <c r="B2805" s="10" t="s">
        <v>1398</v>
      </c>
      <c r="C2805" t="s">
        <v>4003</v>
      </c>
    </row>
    <row r="2806" spans="1:3" x14ac:dyDescent="0.25">
      <c r="A2806" s="10" t="s">
        <v>1802</v>
      </c>
      <c r="B2806" s="10" t="s">
        <v>1803</v>
      </c>
      <c r="C2806" t="s">
        <v>4004</v>
      </c>
    </row>
    <row r="2807" spans="1:3" x14ac:dyDescent="0.25">
      <c r="A2807" s="10" t="s">
        <v>1083</v>
      </c>
      <c r="B2807" s="10" t="s">
        <v>1084</v>
      </c>
      <c r="C2807" t="s">
        <v>4005</v>
      </c>
    </row>
    <row r="2808" spans="1:3" x14ac:dyDescent="0.25">
      <c r="A2808" s="10" t="s">
        <v>1582</v>
      </c>
      <c r="B2808" s="10" t="s">
        <v>1583</v>
      </c>
      <c r="C2808" t="s">
        <v>4006</v>
      </c>
    </row>
    <row r="2809" spans="1:3" x14ac:dyDescent="0.25">
      <c r="A2809" s="10" t="s">
        <v>1582</v>
      </c>
      <c r="B2809" s="10" t="s">
        <v>1583</v>
      </c>
      <c r="C2809" t="s">
        <v>4007</v>
      </c>
    </row>
    <row r="2810" spans="1:3" x14ac:dyDescent="0.25">
      <c r="A2810" s="10" t="s">
        <v>1171</v>
      </c>
      <c r="B2810" s="10" t="s">
        <v>1172</v>
      </c>
      <c r="C2810" t="s">
        <v>4008</v>
      </c>
    </row>
    <row r="2811" spans="1:3" x14ac:dyDescent="0.25">
      <c r="A2811" s="10" t="s">
        <v>1582</v>
      </c>
      <c r="B2811" s="10" t="s">
        <v>1583</v>
      </c>
      <c r="C2811" t="s">
        <v>4009</v>
      </c>
    </row>
    <row r="2812" spans="1:3" x14ac:dyDescent="0.25">
      <c r="A2812" s="10" t="s">
        <v>1520</v>
      </c>
      <c r="B2812" s="10" t="s">
        <v>1521</v>
      </c>
      <c r="C2812" t="s">
        <v>4010</v>
      </c>
    </row>
    <row r="2813" spans="1:3" x14ac:dyDescent="0.25">
      <c r="A2813" s="10" t="s">
        <v>1520</v>
      </c>
      <c r="B2813" s="10" t="s">
        <v>1521</v>
      </c>
      <c r="C2813" t="s">
        <v>4011</v>
      </c>
    </row>
    <row r="2814" spans="1:3" x14ac:dyDescent="0.25">
      <c r="A2814" s="10" t="s">
        <v>1520</v>
      </c>
      <c r="B2814" s="10" t="s">
        <v>1521</v>
      </c>
      <c r="C2814" t="s">
        <v>4012</v>
      </c>
    </row>
    <row r="2815" spans="1:3" x14ac:dyDescent="0.25">
      <c r="A2815" s="10" t="s">
        <v>1520</v>
      </c>
      <c r="B2815" s="10" t="s">
        <v>1521</v>
      </c>
      <c r="C2815" t="s">
        <v>4013</v>
      </c>
    </row>
    <row r="2816" spans="1:3" x14ac:dyDescent="0.25">
      <c r="A2816" s="10" t="s">
        <v>1520</v>
      </c>
      <c r="B2816" s="10" t="s">
        <v>1521</v>
      </c>
      <c r="C2816" t="s">
        <v>4014</v>
      </c>
    </row>
    <row r="2817" spans="1:3" x14ac:dyDescent="0.25">
      <c r="A2817" s="10" t="s">
        <v>1520</v>
      </c>
      <c r="B2817" s="10" t="s">
        <v>1521</v>
      </c>
      <c r="C2817" t="s">
        <v>4015</v>
      </c>
    </row>
    <row r="2818" spans="1:3" x14ac:dyDescent="0.25">
      <c r="A2818" s="10" t="s">
        <v>1520</v>
      </c>
      <c r="B2818" s="10" t="s">
        <v>1521</v>
      </c>
      <c r="C2818" t="s">
        <v>4016</v>
      </c>
    </row>
    <row r="2819" spans="1:3" x14ac:dyDescent="0.25">
      <c r="A2819" s="10" t="s">
        <v>1520</v>
      </c>
      <c r="B2819" s="10" t="s">
        <v>1521</v>
      </c>
      <c r="C2819" t="s">
        <v>4017</v>
      </c>
    </row>
    <row r="2820" spans="1:3" x14ac:dyDescent="0.25">
      <c r="A2820" s="10" t="s">
        <v>2430</v>
      </c>
      <c r="B2820" s="10" t="s">
        <v>2431</v>
      </c>
      <c r="C2820" t="s">
        <v>4018</v>
      </c>
    </row>
    <row r="2821" spans="1:3" x14ac:dyDescent="0.25">
      <c r="A2821" s="10" t="s">
        <v>1520</v>
      </c>
      <c r="B2821" s="10" t="s">
        <v>1521</v>
      </c>
      <c r="C2821" t="s">
        <v>4019</v>
      </c>
    </row>
    <row r="2822" spans="1:3" x14ac:dyDescent="0.25">
      <c r="A2822" s="10" t="s">
        <v>2430</v>
      </c>
      <c r="B2822" s="10" t="s">
        <v>2431</v>
      </c>
      <c r="C2822" t="s">
        <v>4020</v>
      </c>
    </row>
    <row r="2823" spans="1:3" x14ac:dyDescent="0.25">
      <c r="A2823" s="10" t="s">
        <v>2430</v>
      </c>
      <c r="B2823" s="10" t="s">
        <v>2431</v>
      </c>
      <c r="C2823" t="s">
        <v>4021</v>
      </c>
    </row>
    <row r="2824" spans="1:3" x14ac:dyDescent="0.25">
      <c r="A2824" s="10" t="s">
        <v>2395</v>
      </c>
      <c r="B2824" s="10" t="s">
        <v>2396</v>
      </c>
      <c r="C2824" t="s">
        <v>4022</v>
      </c>
    </row>
    <row r="2825" spans="1:3" x14ac:dyDescent="0.25">
      <c r="A2825" s="10" t="s">
        <v>2395</v>
      </c>
      <c r="B2825" s="10" t="s">
        <v>2396</v>
      </c>
      <c r="C2825" t="s">
        <v>4023</v>
      </c>
    </row>
    <row r="2826" spans="1:3" x14ac:dyDescent="0.25">
      <c r="A2826" s="10" t="s">
        <v>2395</v>
      </c>
      <c r="B2826" s="10" t="s">
        <v>2396</v>
      </c>
      <c r="C2826" t="s">
        <v>4024</v>
      </c>
    </row>
    <row r="2827" spans="1:3" x14ac:dyDescent="0.25">
      <c r="A2827" s="10" t="s">
        <v>2395</v>
      </c>
      <c r="B2827" s="10" t="s">
        <v>2396</v>
      </c>
      <c r="C2827" t="s">
        <v>4025</v>
      </c>
    </row>
    <row r="2828" spans="1:3" x14ac:dyDescent="0.25">
      <c r="A2828" s="10" t="s">
        <v>2395</v>
      </c>
      <c r="B2828" s="10" t="s">
        <v>2396</v>
      </c>
      <c r="C2828" t="s">
        <v>4026</v>
      </c>
    </row>
    <row r="2829" spans="1:3" x14ac:dyDescent="0.25">
      <c r="A2829" s="10" t="s">
        <v>2395</v>
      </c>
      <c r="B2829" s="10" t="s">
        <v>2396</v>
      </c>
      <c r="C2829" t="s">
        <v>4027</v>
      </c>
    </row>
    <row r="2830" spans="1:3" x14ac:dyDescent="0.25">
      <c r="A2830" s="10" t="s">
        <v>2395</v>
      </c>
      <c r="B2830" s="10" t="s">
        <v>2396</v>
      </c>
      <c r="C2830" t="s">
        <v>4028</v>
      </c>
    </row>
    <row r="2831" spans="1:3" x14ac:dyDescent="0.25">
      <c r="A2831" s="10" t="s">
        <v>2395</v>
      </c>
      <c r="B2831" s="10" t="s">
        <v>2396</v>
      </c>
      <c r="C2831" t="s">
        <v>4029</v>
      </c>
    </row>
    <row r="2832" spans="1:3" x14ac:dyDescent="0.25">
      <c r="A2832" s="10" t="s">
        <v>1053</v>
      </c>
      <c r="B2832" s="10" t="s">
        <v>1054</v>
      </c>
      <c r="C2832" t="s">
        <v>4030</v>
      </c>
    </row>
    <row r="2833" spans="1:3" x14ac:dyDescent="0.25">
      <c r="A2833" s="10" t="s">
        <v>1053</v>
      </c>
      <c r="B2833" s="10" t="s">
        <v>1054</v>
      </c>
      <c r="C2833" t="s">
        <v>4031</v>
      </c>
    </row>
    <row r="2834" spans="1:3" x14ac:dyDescent="0.25">
      <c r="A2834" s="10" t="s">
        <v>1582</v>
      </c>
      <c r="B2834" s="10" t="s">
        <v>1583</v>
      </c>
      <c r="C2834" t="s">
        <v>4032</v>
      </c>
    </row>
    <row r="2835" spans="1:3" x14ac:dyDescent="0.25">
      <c r="A2835" s="10" t="s">
        <v>1582</v>
      </c>
      <c r="B2835" s="10" t="s">
        <v>1583</v>
      </c>
      <c r="C2835" t="s">
        <v>4033</v>
      </c>
    </row>
    <row r="2836" spans="1:3" x14ac:dyDescent="0.25">
      <c r="A2836" s="10" t="s">
        <v>1053</v>
      </c>
      <c r="B2836" s="10" t="s">
        <v>1054</v>
      </c>
      <c r="C2836" t="s">
        <v>4034</v>
      </c>
    </row>
    <row r="2837" spans="1:3" x14ac:dyDescent="0.25">
      <c r="A2837" s="10" t="s">
        <v>1053</v>
      </c>
      <c r="B2837" s="10" t="s">
        <v>1054</v>
      </c>
      <c r="C2837" t="s">
        <v>4035</v>
      </c>
    </row>
    <row r="2838" spans="1:3" x14ac:dyDescent="0.25">
      <c r="A2838" s="10" t="s">
        <v>1053</v>
      </c>
      <c r="B2838" s="10" t="s">
        <v>1054</v>
      </c>
      <c r="C2838" t="s">
        <v>4036</v>
      </c>
    </row>
    <row r="2839" spans="1:3" x14ac:dyDescent="0.25">
      <c r="A2839" s="10" t="s">
        <v>1053</v>
      </c>
      <c r="B2839" s="10" t="s">
        <v>1054</v>
      </c>
      <c r="C2839" t="s">
        <v>4037</v>
      </c>
    </row>
    <row r="2840" spans="1:3" x14ac:dyDescent="0.25">
      <c r="A2840" s="10" t="s">
        <v>1053</v>
      </c>
      <c r="B2840" s="10" t="s">
        <v>1054</v>
      </c>
      <c r="C2840" t="s">
        <v>4038</v>
      </c>
    </row>
    <row r="2841" spans="1:3" x14ac:dyDescent="0.25">
      <c r="A2841" s="10" t="s">
        <v>1053</v>
      </c>
      <c r="B2841" s="10" t="s">
        <v>1054</v>
      </c>
      <c r="C2841" t="s">
        <v>4039</v>
      </c>
    </row>
    <row r="2842" spans="1:3" x14ac:dyDescent="0.25">
      <c r="A2842" s="10" t="s">
        <v>1053</v>
      </c>
      <c r="B2842" s="10" t="s">
        <v>1054</v>
      </c>
      <c r="C2842" t="s">
        <v>4040</v>
      </c>
    </row>
    <row r="2843" spans="1:3" x14ac:dyDescent="0.25">
      <c r="A2843" s="10" t="s">
        <v>1053</v>
      </c>
      <c r="B2843" s="10" t="s">
        <v>1054</v>
      </c>
      <c r="C2843" t="s">
        <v>4041</v>
      </c>
    </row>
    <row r="2844" spans="1:3" x14ac:dyDescent="0.25">
      <c r="A2844" s="10" t="s">
        <v>1171</v>
      </c>
      <c r="B2844" s="10" t="s">
        <v>1172</v>
      </c>
      <c r="C2844" t="s">
        <v>4042</v>
      </c>
    </row>
    <row r="2845" spans="1:3" x14ac:dyDescent="0.25">
      <c r="A2845" s="10" t="s">
        <v>1030</v>
      </c>
      <c r="B2845" s="10" t="s">
        <v>1031</v>
      </c>
      <c r="C2845" t="s">
        <v>4043</v>
      </c>
    </row>
    <row r="2846" spans="1:3" x14ac:dyDescent="0.25">
      <c r="A2846" s="10" t="s">
        <v>1030</v>
      </c>
      <c r="B2846" s="10" t="s">
        <v>1031</v>
      </c>
      <c r="C2846" t="s">
        <v>4044</v>
      </c>
    </row>
    <row r="2847" spans="1:3" x14ac:dyDescent="0.25">
      <c r="A2847" s="10" t="s">
        <v>1053</v>
      </c>
      <c r="B2847" s="10" t="s">
        <v>1054</v>
      </c>
      <c r="C2847" t="s">
        <v>4045</v>
      </c>
    </row>
    <row r="2848" spans="1:3" x14ac:dyDescent="0.25">
      <c r="A2848" s="10" t="s">
        <v>1268</v>
      </c>
      <c r="B2848" s="10" t="s">
        <v>1269</v>
      </c>
      <c r="C2848" t="s">
        <v>4046</v>
      </c>
    </row>
    <row r="2849" spans="1:3" x14ac:dyDescent="0.25">
      <c r="A2849" s="10" t="s">
        <v>1030</v>
      </c>
      <c r="B2849" s="10" t="s">
        <v>1031</v>
      </c>
      <c r="C2849" t="s">
        <v>4047</v>
      </c>
    </row>
    <row r="2850" spans="1:3" x14ac:dyDescent="0.25">
      <c r="A2850" s="10" t="s">
        <v>1229</v>
      </c>
      <c r="B2850" s="10" t="s">
        <v>1230</v>
      </c>
      <c r="C2850" t="s">
        <v>4048</v>
      </c>
    </row>
    <row r="2851" spans="1:3" x14ac:dyDescent="0.25">
      <c r="A2851" s="10" t="s">
        <v>1030</v>
      </c>
      <c r="B2851" s="10" t="s">
        <v>1031</v>
      </c>
      <c r="C2851" t="s">
        <v>4049</v>
      </c>
    </row>
    <row r="2852" spans="1:3" x14ac:dyDescent="0.25">
      <c r="A2852" s="10" t="s">
        <v>1030</v>
      </c>
      <c r="B2852" s="10" t="s">
        <v>1031</v>
      </c>
      <c r="C2852" t="s">
        <v>4050</v>
      </c>
    </row>
    <row r="2853" spans="1:3" x14ac:dyDescent="0.25">
      <c r="A2853" s="10" t="s">
        <v>1095</v>
      </c>
      <c r="B2853" s="10" t="s">
        <v>1096</v>
      </c>
      <c r="C2853" t="s">
        <v>4051</v>
      </c>
    </row>
    <row r="2854" spans="1:3" x14ac:dyDescent="0.25">
      <c r="A2854" s="10" t="s">
        <v>1095</v>
      </c>
      <c r="B2854" s="10" t="s">
        <v>1096</v>
      </c>
      <c r="C2854" t="s">
        <v>4052</v>
      </c>
    </row>
    <row r="2855" spans="1:3" x14ac:dyDescent="0.25">
      <c r="A2855" s="10" t="s">
        <v>1095</v>
      </c>
      <c r="B2855" s="10" t="s">
        <v>1096</v>
      </c>
      <c r="C2855" t="s">
        <v>4053</v>
      </c>
    </row>
    <row r="2856" spans="1:3" x14ac:dyDescent="0.25">
      <c r="A2856" s="10" t="s">
        <v>1846</v>
      </c>
      <c r="B2856" s="10" t="s">
        <v>1847</v>
      </c>
      <c r="C2856" t="s">
        <v>4054</v>
      </c>
    </row>
    <row r="2857" spans="1:3" x14ac:dyDescent="0.25">
      <c r="A2857" s="10" t="s">
        <v>1075</v>
      </c>
      <c r="B2857" s="10" t="s">
        <v>1076</v>
      </c>
      <c r="C2857" t="s">
        <v>4055</v>
      </c>
    </row>
    <row r="2858" spans="1:3" x14ac:dyDescent="0.25">
      <c r="A2858" s="10" t="s">
        <v>1065</v>
      </c>
      <c r="B2858" s="10" t="s">
        <v>1066</v>
      </c>
      <c r="C2858" t="s">
        <v>4056</v>
      </c>
    </row>
    <row r="2859" spans="1:3" x14ac:dyDescent="0.25">
      <c r="A2859" s="10" t="s">
        <v>1113</v>
      </c>
      <c r="B2859" s="10" t="s">
        <v>1114</v>
      </c>
      <c r="C2859" t="s">
        <v>4057</v>
      </c>
    </row>
    <row r="2860" spans="1:3" x14ac:dyDescent="0.25">
      <c r="A2860" s="10" t="s">
        <v>2430</v>
      </c>
      <c r="B2860" s="10" t="s">
        <v>2431</v>
      </c>
      <c r="C2860" t="s">
        <v>4058</v>
      </c>
    </row>
    <row r="2861" spans="1:3" x14ac:dyDescent="0.25">
      <c r="A2861" s="10" t="s">
        <v>1146</v>
      </c>
      <c r="B2861" s="10" t="s">
        <v>1147</v>
      </c>
      <c r="C2861" t="s">
        <v>4059</v>
      </c>
    </row>
    <row r="2862" spans="1:3" x14ac:dyDescent="0.25">
      <c r="A2862" s="10" t="s">
        <v>1050</v>
      </c>
      <c r="B2862" s="10" t="s">
        <v>1051</v>
      </c>
      <c r="C2862" t="s">
        <v>4060</v>
      </c>
    </row>
    <row r="2863" spans="1:3" x14ac:dyDescent="0.25">
      <c r="A2863" s="10" t="s">
        <v>1050</v>
      </c>
      <c r="B2863" s="10" t="s">
        <v>1051</v>
      </c>
      <c r="C2863" t="s">
        <v>4061</v>
      </c>
    </row>
    <row r="2864" spans="1:3" x14ac:dyDescent="0.25">
      <c r="A2864" s="10" t="s">
        <v>1171</v>
      </c>
      <c r="B2864" s="10" t="s">
        <v>1172</v>
      </c>
      <c r="C2864" t="s">
        <v>4062</v>
      </c>
    </row>
    <row r="2865" spans="1:3" x14ac:dyDescent="0.25">
      <c r="A2865" s="10" t="s">
        <v>1582</v>
      </c>
      <c r="B2865" s="10" t="s">
        <v>1583</v>
      </c>
      <c r="C2865" t="s">
        <v>4063</v>
      </c>
    </row>
    <row r="2866" spans="1:3" x14ac:dyDescent="0.25">
      <c r="A2866" s="10" t="s">
        <v>1582</v>
      </c>
      <c r="B2866" s="10" t="s">
        <v>1583</v>
      </c>
      <c r="C2866" t="s">
        <v>4064</v>
      </c>
    </row>
    <row r="2867" spans="1:3" x14ac:dyDescent="0.25">
      <c r="A2867" s="10" t="s">
        <v>1582</v>
      </c>
      <c r="B2867" s="10" t="s">
        <v>1583</v>
      </c>
      <c r="C2867" t="s">
        <v>4065</v>
      </c>
    </row>
    <row r="2868" spans="1:3" x14ac:dyDescent="0.25">
      <c r="A2868" s="10" t="s">
        <v>1582</v>
      </c>
      <c r="B2868" s="10" t="s">
        <v>1583</v>
      </c>
      <c r="C2868" t="s">
        <v>4066</v>
      </c>
    </row>
    <row r="2869" spans="1:3" x14ac:dyDescent="0.25">
      <c r="A2869" s="10" t="s">
        <v>1582</v>
      </c>
      <c r="B2869" s="10" t="s">
        <v>1583</v>
      </c>
      <c r="C2869" t="s">
        <v>4067</v>
      </c>
    </row>
    <row r="2870" spans="1:3" x14ac:dyDescent="0.25">
      <c r="A2870" s="10" t="s">
        <v>1050</v>
      </c>
      <c r="B2870" s="10" t="s">
        <v>1051</v>
      </c>
      <c r="C2870" t="s">
        <v>4068</v>
      </c>
    </row>
    <row r="2871" spans="1:3" x14ac:dyDescent="0.25">
      <c r="A2871" s="10" t="s">
        <v>1520</v>
      </c>
      <c r="B2871" s="10" t="s">
        <v>1521</v>
      </c>
      <c r="C2871" t="s">
        <v>4069</v>
      </c>
    </row>
    <row r="2872" spans="1:3" x14ac:dyDescent="0.25">
      <c r="A2872" s="10" t="s">
        <v>1520</v>
      </c>
      <c r="B2872" s="10" t="s">
        <v>1521</v>
      </c>
      <c r="C2872" t="s">
        <v>4070</v>
      </c>
    </row>
    <row r="2873" spans="1:3" x14ac:dyDescent="0.25">
      <c r="A2873" s="10" t="s">
        <v>1520</v>
      </c>
      <c r="B2873" s="10" t="s">
        <v>1521</v>
      </c>
      <c r="C2873" t="s">
        <v>4071</v>
      </c>
    </row>
    <row r="2874" spans="1:3" x14ac:dyDescent="0.25">
      <c r="A2874" s="10" t="s">
        <v>1520</v>
      </c>
      <c r="B2874" s="10" t="s">
        <v>1521</v>
      </c>
      <c r="C2874" t="s">
        <v>4072</v>
      </c>
    </row>
    <row r="2875" spans="1:3" x14ac:dyDescent="0.25">
      <c r="A2875" s="10" t="s">
        <v>1520</v>
      </c>
      <c r="B2875" s="10" t="s">
        <v>1521</v>
      </c>
      <c r="C2875" t="s">
        <v>4073</v>
      </c>
    </row>
    <row r="2876" spans="1:3" x14ac:dyDescent="0.25">
      <c r="A2876" s="10" t="s">
        <v>1520</v>
      </c>
      <c r="B2876" s="10" t="s">
        <v>1521</v>
      </c>
      <c r="C2876" t="s">
        <v>4074</v>
      </c>
    </row>
    <row r="2877" spans="1:3" x14ac:dyDescent="0.25">
      <c r="A2877" s="10" t="s">
        <v>1520</v>
      </c>
      <c r="B2877" s="10" t="s">
        <v>1521</v>
      </c>
      <c r="C2877" t="s">
        <v>4075</v>
      </c>
    </row>
    <row r="2878" spans="1:3" x14ac:dyDescent="0.25">
      <c r="A2878" s="10" t="s">
        <v>1520</v>
      </c>
      <c r="B2878" s="10" t="s">
        <v>1521</v>
      </c>
      <c r="C2878" t="s">
        <v>4076</v>
      </c>
    </row>
    <row r="2879" spans="1:3" x14ac:dyDescent="0.25">
      <c r="A2879" s="10" t="s">
        <v>2430</v>
      </c>
      <c r="B2879" s="10" t="s">
        <v>2431</v>
      </c>
      <c r="C2879" t="s">
        <v>4077</v>
      </c>
    </row>
    <row r="2880" spans="1:3" x14ac:dyDescent="0.25">
      <c r="A2880" s="10" t="s">
        <v>2430</v>
      </c>
      <c r="B2880" s="10" t="s">
        <v>2431</v>
      </c>
      <c r="C2880" t="s">
        <v>4078</v>
      </c>
    </row>
    <row r="2881" spans="1:3" x14ac:dyDescent="0.25">
      <c r="A2881" s="10" t="s">
        <v>2430</v>
      </c>
      <c r="B2881" s="10" t="s">
        <v>2431</v>
      </c>
      <c r="C2881" t="s">
        <v>4079</v>
      </c>
    </row>
    <row r="2882" spans="1:3" x14ac:dyDescent="0.25">
      <c r="A2882" s="10" t="s">
        <v>2395</v>
      </c>
      <c r="B2882" s="10" t="s">
        <v>2396</v>
      </c>
      <c r="C2882" t="s">
        <v>4080</v>
      </c>
    </row>
    <row r="2883" spans="1:3" x14ac:dyDescent="0.25">
      <c r="A2883" s="10" t="s">
        <v>2395</v>
      </c>
      <c r="B2883" s="10" t="s">
        <v>2396</v>
      </c>
      <c r="C2883" t="s">
        <v>4081</v>
      </c>
    </row>
    <row r="2884" spans="1:3" x14ac:dyDescent="0.25">
      <c r="A2884" s="10" t="s">
        <v>2395</v>
      </c>
      <c r="B2884" s="10" t="s">
        <v>2396</v>
      </c>
      <c r="C2884" t="s">
        <v>4082</v>
      </c>
    </row>
    <row r="2885" spans="1:3" x14ac:dyDescent="0.25">
      <c r="A2885" s="10" t="s">
        <v>2395</v>
      </c>
      <c r="B2885" s="10" t="s">
        <v>2396</v>
      </c>
      <c r="C2885" t="s">
        <v>4083</v>
      </c>
    </row>
    <row r="2886" spans="1:3" x14ac:dyDescent="0.25">
      <c r="A2886" s="10" t="s">
        <v>1050</v>
      </c>
      <c r="B2886" s="10" t="s">
        <v>1051</v>
      </c>
      <c r="C2886" t="s">
        <v>4084</v>
      </c>
    </row>
    <row r="2887" spans="1:3" x14ac:dyDescent="0.25">
      <c r="A2887" s="10" t="s">
        <v>1053</v>
      </c>
      <c r="B2887" s="10" t="s">
        <v>1054</v>
      </c>
      <c r="C2887" t="s">
        <v>4085</v>
      </c>
    </row>
    <row r="2888" spans="1:3" x14ac:dyDescent="0.25">
      <c r="A2888" s="10" t="s">
        <v>1582</v>
      </c>
      <c r="B2888" s="10" t="s">
        <v>1583</v>
      </c>
      <c r="C2888" t="s">
        <v>4086</v>
      </c>
    </row>
    <row r="2889" spans="1:3" x14ac:dyDescent="0.25">
      <c r="A2889" s="10" t="s">
        <v>1053</v>
      </c>
      <c r="B2889" s="10" t="s">
        <v>1054</v>
      </c>
      <c r="C2889" t="s">
        <v>4087</v>
      </c>
    </row>
    <row r="2890" spans="1:3" x14ac:dyDescent="0.25">
      <c r="A2890" s="10" t="s">
        <v>1053</v>
      </c>
      <c r="B2890" s="10" t="s">
        <v>1054</v>
      </c>
      <c r="C2890" t="s">
        <v>4088</v>
      </c>
    </row>
    <row r="2891" spans="1:3" x14ac:dyDescent="0.25">
      <c r="A2891" s="10" t="s">
        <v>1582</v>
      </c>
      <c r="B2891" s="10" t="s">
        <v>1583</v>
      </c>
      <c r="C2891" t="s">
        <v>4089</v>
      </c>
    </row>
    <row r="2892" spans="1:3" x14ac:dyDescent="0.25">
      <c r="A2892" s="10" t="s">
        <v>1012</v>
      </c>
      <c r="B2892" s="10" t="s">
        <v>1013</v>
      </c>
      <c r="C2892" t="s">
        <v>4090</v>
      </c>
    </row>
    <row r="2893" spans="1:3" x14ac:dyDescent="0.25">
      <c r="A2893" s="10" t="s">
        <v>1012</v>
      </c>
      <c r="B2893" s="10" t="s">
        <v>1013</v>
      </c>
      <c r="C2893" t="s">
        <v>4091</v>
      </c>
    </row>
    <row r="2894" spans="1:3" x14ac:dyDescent="0.25">
      <c r="A2894" s="10" t="s">
        <v>1053</v>
      </c>
      <c r="B2894" s="10" t="s">
        <v>1054</v>
      </c>
      <c r="C2894" t="s">
        <v>4092</v>
      </c>
    </row>
    <row r="2895" spans="1:3" x14ac:dyDescent="0.25">
      <c r="A2895" s="10" t="s">
        <v>1053</v>
      </c>
      <c r="B2895" s="10" t="s">
        <v>1054</v>
      </c>
      <c r="C2895" t="s">
        <v>4093</v>
      </c>
    </row>
    <row r="2896" spans="1:3" x14ac:dyDescent="0.25">
      <c r="A2896" s="10" t="s">
        <v>2587</v>
      </c>
      <c r="B2896" s="10" t="s">
        <v>2588</v>
      </c>
      <c r="C2896" t="s">
        <v>4094</v>
      </c>
    </row>
    <row r="2897" spans="1:3" x14ac:dyDescent="0.25">
      <c r="A2897" s="10" t="s">
        <v>1053</v>
      </c>
      <c r="B2897" s="10" t="s">
        <v>1054</v>
      </c>
      <c r="C2897" t="s">
        <v>4095</v>
      </c>
    </row>
    <row r="2898" spans="1:3" x14ac:dyDescent="0.25">
      <c r="A2898" s="10" t="s">
        <v>1053</v>
      </c>
      <c r="B2898" s="10" t="s">
        <v>1054</v>
      </c>
      <c r="C2898" t="s">
        <v>4096</v>
      </c>
    </row>
    <row r="2899" spans="1:3" x14ac:dyDescent="0.25">
      <c r="A2899" s="10" t="s">
        <v>1053</v>
      </c>
      <c r="B2899" s="10" t="s">
        <v>1054</v>
      </c>
      <c r="C2899" t="s">
        <v>4097</v>
      </c>
    </row>
    <row r="2900" spans="1:3" x14ac:dyDescent="0.25">
      <c r="A2900" s="10" t="s">
        <v>1030</v>
      </c>
      <c r="B2900" s="10" t="s">
        <v>1031</v>
      </c>
      <c r="C2900" t="s">
        <v>4098</v>
      </c>
    </row>
    <row r="2901" spans="1:3" x14ac:dyDescent="0.25">
      <c r="A2901" s="10" t="s">
        <v>1030</v>
      </c>
      <c r="B2901" s="10" t="s">
        <v>1031</v>
      </c>
      <c r="C2901" t="s">
        <v>4099</v>
      </c>
    </row>
    <row r="2902" spans="1:3" x14ac:dyDescent="0.25">
      <c r="A2902" s="10" t="s">
        <v>1030</v>
      </c>
      <c r="B2902" s="10" t="s">
        <v>1031</v>
      </c>
      <c r="C2902" t="s">
        <v>4100</v>
      </c>
    </row>
    <row r="2903" spans="1:3" x14ac:dyDescent="0.25">
      <c r="A2903" s="10" t="s">
        <v>1030</v>
      </c>
      <c r="B2903" s="10" t="s">
        <v>1031</v>
      </c>
      <c r="C2903" t="s">
        <v>4101</v>
      </c>
    </row>
    <row r="2904" spans="1:3" x14ac:dyDescent="0.25">
      <c r="A2904" s="10" t="s">
        <v>1030</v>
      </c>
      <c r="B2904" s="10" t="s">
        <v>1031</v>
      </c>
      <c r="C2904" t="s">
        <v>4102</v>
      </c>
    </row>
    <row r="2905" spans="1:3" x14ac:dyDescent="0.25">
      <c r="A2905" s="10" t="s">
        <v>1053</v>
      </c>
      <c r="B2905" s="10" t="s">
        <v>1054</v>
      </c>
      <c r="C2905" t="s">
        <v>4103</v>
      </c>
    </row>
    <row r="2906" spans="1:3" x14ac:dyDescent="0.25">
      <c r="A2906" s="10" t="s">
        <v>1053</v>
      </c>
      <c r="B2906" s="10" t="s">
        <v>1054</v>
      </c>
      <c r="C2906" t="s">
        <v>4104</v>
      </c>
    </row>
    <row r="2907" spans="1:3" x14ac:dyDescent="0.25">
      <c r="A2907" s="10" t="s">
        <v>1053</v>
      </c>
      <c r="B2907" s="10" t="s">
        <v>1054</v>
      </c>
      <c r="C2907" t="s">
        <v>4105</v>
      </c>
    </row>
    <row r="2908" spans="1:3" x14ac:dyDescent="0.25">
      <c r="A2908" s="10" t="s">
        <v>1053</v>
      </c>
      <c r="B2908" s="10" t="s">
        <v>1054</v>
      </c>
      <c r="C2908" t="s">
        <v>4106</v>
      </c>
    </row>
    <row r="2909" spans="1:3" x14ac:dyDescent="0.25">
      <c r="A2909" s="10" t="s">
        <v>1065</v>
      </c>
      <c r="B2909" s="10" t="s">
        <v>1066</v>
      </c>
      <c r="C2909" t="s">
        <v>4107</v>
      </c>
    </row>
    <row r="2910" spans="1:3" x14ac:dyDescent="0.25">
      <c r="A2910" s="10" t="s">
        <v>1065</v>
      </c>
      <c r="B2910" s="10" t="s">
        <v>1066</v>
      </c>
      <c r="C2910" t="s">
        <v>4108</v>
      </c>
    </row>
    <row r="2911" spans="1:3" x14ac:dyDescent="0.25">
      <c r="A2911" s="10" t="s">
        <v>2516</v>
      </c>
      <c r="B2911" s="10" t="s">
        <v>2517</v>
      </c>
      <c r="C2911" t="s">
        <v>4109</v>
      </c>
    </row>
    <row r="2912" spans="1:3" x14ac:dyDescent="0.25">
      <c r="A2912" s="10" t="s">
        <v>1095</v>
      </c>
      <c r="B2912" s="10" t="s">
        <v>1096</v>
      </c>
      <c r="C2912" t="s">
        <v>4110</v>
      </c>
    </row>
    <row r="2913" spans="1:3" x14ac:dyDescent="0.25">
      <c r="A2913" s="10" t="s">
        <v>1095</v>
      </c>
      <c r="B2913" s="10" t="s">
        <v>1096</v>
      </c>
      <c r="C2913" t="s">
        <v>4111</v>
      </c>
    </row>
    <row r="2914" spans="1:3" x14ac:dyDescent="0.25">
      <c r="A2914" s="10" t="s">
        <v>1095</v>
      </c>
      <c r="B2914" s="10" t="s">
        <v>1096</v>
      </c>
      <c r="C2914" t="s">
        <v>4112</v>
      </c>
    </row>
    <row r="2915" spans="1:3" x14ac:dyDescent="0.25">
      <c r="A2915" s="10" t="s">
        <v>1095</v>
      </c>
      <c r="B2915" s="10" t="s">
        <v>1096</v>
      </c>
      <c r="C2915" t="s">
        <v>4113</v>
      </c>
    </row>
    <row r="2916" spans="1:3" x14ac:dyDescent="0.25">
      <c r="A2916" s="10" t="s">
        <v>1095</v>
      </c>
      <c r="B2916" s="10" t="s">
        <v>1096</v>
      </c>
      <c r="C2916" t="s">
        <v>4114</v>
      </c>
    </row>
    <row r="2917" spans="1:3" x14ac:dyDescent="0.25">
      <c r="A2917" s="10" t="s">
        <v>1095</v>
      </c>
      <c r="B2917" s="10" t="s">
        <v>1096</v>
      </c>
      <c r="C2917" t="s">
        <v>4115</v>
      </c>
    </row>
    <row r="2918" spans="1:3" x14ac:dyDescent="0.25">
      <c r="A2918" s="10" t="s">
        <v>1065</v>
      </c>
      <c r="B2918" s="10" t="s">
        <v>1066</v>
      </c>
      <c r="C2918" t="s">
        <v>4116</v>
      </c>
    </row>
    <row r="2919" spans="1:3" x14ac:dyDescent="0.25">
      <c r="A2919" s="10" t="s">
        <v>1166</v>
      </c>
      <c r="B2919" s="10" t="s">
        <v>1167</v>
      </c>
      <c r="C2919" t="s">
        <v>4117</v>
      </c>
    </row>
    <row r="2920" spans="1:3" x14ac:dyDescent="0.25">
      <c r="A2920" s="10" t="s">
        <v>1221</v>
      </c>
      <c r="B2920" s="10" t="s">
        <v>1222</v>
      </c>
      <c r="C2920" t="s">
        <v>4118</v>
      </c>
    </row>
    <row r="2921" spans="1:3" x14ac:dyDescent="0.25">
      <c r="A2921" s="10" t="s">
        <v>1802</v>
      </c>
      <c r="B2921" s="10" t="s">
        <v>1803</v>
      </c>
      <c r="C2921" t="s">
        <v>4119</v>
      </c>
    </row>
    <row r="2922" spans="1:3" x14ac:dyDescent="0.25">
      <c r="A2922" s="10" t="s">
        <v>1027</v>
      </c>
      <c r="B2922" s="10" t="s">
        <v>1028</v>
      </c>
      <c r="C2922" t="s">
        <v>4120</v>
      </c>
    </row>
    <row r="2923" spans="1:3" x14ac:dyDescent="0.25">
      <c r="A2923" s="10" t="s">
        <v>2430</v>
      </c>
      <c r="B2923" s="10" t="s">
        <v>2431</v>
      </c>
      <c r="C2923" t="s">
        <v>4121</v>
      </c>
    </row>
    <row r="2924" spans="1:3" x14ac:dyDescent="0.25">
      <c r="A2924" s="10" t="s">
        <v>2430</v>
      </c>
      <c r="B2924" s="10" t="s">
        <v>2431</v>
      </c>
      <c r="C2924" t="s">
        <v>4122</v>
      </c>
    </row>
    <row r="2925" spans="1:3" x14ac:dyDescent="0.25">
      <c r="A2925" s="10" t="s">
        <v>2430</v>
      </c>
      <c r="B2925" s="10" t="s">
        <v>2431</v>
      </c>
      <c r="C2925" t="s">
        <v>4123</v>
      </c>
    </row>
    <row r="2926" spans="1:3" x14ac:dyDescent="0.25">
      <c r="A2926" s="10" t="s">
        <v>2430</v>
      </c>
      <c r="B2926" s="10" t="s">
        <v>2431</v>
      </c>
      <c r="C2926" t="s">
        <v>4124</v>
      </c>
    </row>
    <row r="2927" spans="1:3" x14ac:dyDescent="0.25">
      <c r="A2927" s="10" t="s">
        <v>1166</v>
      </c>
      <c r="B2927" s="10" t="s">
        <v>1167</v>
      </c>
      <c r="C2927" t="s">
        <v>4125</v>
      </c>
    </row>
    <row r="2928" spans="1:3" x14ac:dyDescent="0.25">
      <c r="A2928" s="10" t="s">
        <v>1166</v>
      </c>
      <c r="B2928" s="10" t="s">
        <v>1167</v>
      </c>
      <c r="C2928" t="s">
        <v>4126</v>
      </c>
    </row>
    <row r="2929" spans="1:3" x14ac:dyDescent="0.25">
      <c r="A2929" s="10" t="s">
        <v>1166</v>
      </c>
      <c r="B2929" s="10" t="s">
        <v>1167</v>
      </c>
      <c r="C2929" t="s">
        <v>4127</v>
      </c>
    </row>
    <row r="2930" spans="1:3" x14ac:dyDescent="0.25">
      <c r="A2930" s="10" t="s">
        <v>1166</v>
      </c>
      <c r="B2930" s="10" t="s">
        <v>1167</v>
      </c>
      <c r="C2930" t="s">
        <v>4128</v>
      </c>
    </row>
    <row r="2931" spans="1:3" x14ac:dyDescent="0.25">
      <c r="A2931" s="10" t="s">
        <v>1166</v>
      </c>
      <c r="B2931" s="10" t="s">
        <v>1167</v>
      </c>
      <c r="C2931" t="s">
        <v>4129</v>
      </c>
    </row>
    <row r="2932" spans="1:3" x14ac:dyDescent="0.25">
      <c r="A2932" s="10" t="s">
        <v>1050</v>
      </c>
      <c r="B2932" s="10" t="s">
        <v>1051</v>
      </c>
      <c r="C2932" t="s">
        <v>4130</v>
      </c>
    </row>
    <row r="2933" spans="1:3" x14ac:dyDescent="0.25">
      <c r="A2933" s="10" t="s">
        <v>1198</v>
      </c>
      <c r="B2933" s="10" t="s">
        <v>1199</v>
      </c>
      <c r="C2933" t="s">
        <v>4131</v>
      </c>
    </row>
    <row r="2934" spans="1:3" x14ac:dyDescent="0.25">
      <c r="A2934" s="10" t="s">
        <v>1520</v>
      </c>
      <c r="B2934" s="10" t="s">
        <v>1521</v>
      </c>
      <c r="C2934" t="s">
        <v>4132</v>
      </c>
    </row>
    <row r="2935" spans="1:3" x14ac:dyDescent="0.25">
      <c r="A2935" s="10" t="s">
        <v>1520</v>
      </c>
      <c r="B2935" s="10" t="s">
        <v>1521</v>
      </c>
      <c r="C2935" t="s">
        <v>4133</v>
      </c>
    </row>
    <row r="2936" spans="1:3" x14ac:dyDescent="0.25">
      <c r="A2936" s="10" t="s">
        <v>1520</v>
      </c>
      <c r="B2936" s="10" t="s">
        <v>1521</v>
      </c>
      <c r="C2936" t="s">
        <v>4134</v>
      </c>
    </row>
    <row r="2937" spans="1:3" x14ac:dyDescent="0.25">
      <c r="A2937" s="10" t="s">
        <v>1520</v>
      </c>
      <c r="B2937" s="10" t="s">
        <v>1521</v>
      </c>
      <c r="C2937" t="s">
        <v>4135</v>
      </c>
    </row>
    <row r="2938" spans="1:3" x14ac:dyDescent="0.25">
      <c r="A2938" s="10" t="s">
        <v>2408</v>
      </c>
      <c r="B2938" s="10" t="s">
        <v>2409</v>
      </c>
      <c r="C2938" t="s">
        <v>4136</v>
      </c>
    </row>
    <row r="2939" spans="1:3" x14ac:dyDescent="0.25">
      <c r="A2939" s="10" t="s">
        <v>1053</v>
      </c>
      <c r="B2939" s="10" t="s">
        <v>1054</v>
      </c>
      <c r="C2939" t="s">
        <v>4137</v>
      </c>
    </row>
    <row r="2940" spans="1:3" x14ac:dyDescent="0.25">
      <c r="A2940" s="10" t="s">
        <v>1582</v>
      </c>
      <c r="B2940" s="10" t="s">
        <v>1583</v>
      </c>
      <c r="C2940" t="s">
        <v>4138</v>
      </c>
    </row>
    <row r="2941" spans="1:3" x14ac:dyDescent="0.25">
      <c r="A2941" s="10" t="s">
        <v>1221</v>
      </c>
      <c r="B2941" s="10" t="s">
        <v>1222</v>
      </c>
      <c r="C2941" t="s">
        <v>4139</v>
      </c>
    </row>
    <row r="2942" spans="1:3" x14ac:dyDescent="0.25">
      <c r="A2942" s="10" t="s">
        <v>1221</v>
      </c>
      <c r="B2942" s="10" t="s">
        <v>1222</v>
      </c>
      <c r="C2942" t="s">
        <v>4140</v>
      </c>
    </row>
    <row r="2943" spans="1:3" x14ac:dyDescent="0.25">
      <c r="A2943" s="10" t="s">
        <v>1030</v>
      </c>
      <c r="B2943" s="10" t="s">
        <v>1031</v>
      </c>
      <c r="C2943" t="s">
        <v>4141</v>
      </c>
    </row>
    <row r="2944" spans="1:3" x14ac:dyDescent="0.25">
      <c r="A2944" s="10" t="s">
        <v>1030</v>
      </c>
      <c r="B2944" s="10" t="s">
        <v>1031</v>
      </c>
      <c r="C2944" t="s">
        <v>4142</v>
      </c>
    </row>
    <row r="2945" spans="1:3" x14ac:dyDescent="0.25">
      <c r="A2945" s="10" t="s">
        <v>1030</v>
      </c>
      <c r="B2945" s="10" t="s">
        <v>1031</v>
      </c>
      <c r="C2945" t="s">
        <v>4143</v>
      </c>
    </row>
    <row r="2946" spans="1:3" x14ac:dyDescent="0.25">
      <c r="A2946" s="10" t="s">
        <v>1050</v>
      </c>
      <c r="B2946" s="10" t="s">
        <v>1051</v>
      </c>
      <c r="C2946" t="s">
        <v>4144</v>
      </c>
    </row>
    <row r="2947" spans="1:3" x14ac:dyDescent="0.25">
      <c r="A2947" s="10" t="s">
        <v>1952</v>
      </c>
      <c r="B2947" s="10" t="s">
        <v>1953</v>
      </c>
      <c r="C2947" t="s">
        <v>4145</v>
      </c>
    </row>
    <row r="2948" spans="1:3" x14ac:dyDescent="0.25">
      <c r="A2948" s="10" t="s">
        <v>1520</v>
      </c>
      <c r="B2948" s="10" t="s">
        <v>1521</v>
      </c>
      <c r="C2948" t="s">
        <v>4146</v>
      </c>
    </row>
    <row r="2949" spans="1:3" x14ac:dyDescent="0.25">
      <c r="A2949" s="10" t="s">
        <v>1053</v>
      </c>
      <c r="B2949" s="10" t="s">
        <v>1054</v>
      </c>
      <c r="C2949" t="s">
        <v>4147</v>
      </c>
    </row>
    <row r="2950" spans="1:3" x14ac:dyDescent="0.25">
      <c r="A2950" s="10" t="s">
        <v>1072</v>
      </c>
      <c r="B2950" s="10" t="s">
        <v>1073</v>
      </c>
      <c r="C2950" t="s">
        <v>4148</v>
      </c>
    </row>
    <row r="2951" spans="1:3" x14ac:dyDescent="0.25">
      <c r="A2951" s="10" t="s">
        <v>1047</v>
      </c>
      <c r="B2951" s="10" t="s">
        <v>1011</v>
      </c>
      <c r="C2951" t="s">
        <v>4149</v>
      </c>
    </row>
    <row r="2952" spans="1:3" x14ac:dyDescent="0.25">
      <c r="A2952" s="10" t="s">
        <v>1166</v>
      </c>
      <c r="B2952" s="10" t="s">
        <v>1167</v>
      </c>
      <c r="C2952" t="s">
        <v>4150</v>
      </c>
    </row>
    <row r="2953" spans="1:3" x14ac:dyDescent="0.25">
      <c r="A2953" s="10" t="s">
        <v>1418</v>
      </c>
      <c r="B2953" s="10" t="s">
        <v>1419</v>
      </c>
      <c r="C2953" t="s">
        <v>4151</v>
      </c>
    </row>
    <row r="2954" spans="1:3" x14ac:dyDescent="0.25">
      <c r="A2954" s="10" t="s">
        <v>1095</v>
      </c>
      <c r="B2954" s="10" t="s">
        <v>1096</v>
      </c>
      <c r="C2954" t="s">
        <v>4152</v>
      </c>
    </row>
    <row r="2955" spans="1:3" x14ac:dyDescent="0.25">
      <c r="A2955" s="10" t="s">
        <v>1059</v>
      </c>
      <c r="B2955" s="10" t="s">
        <v>1060</v>
      </c>
      <c r="C2955" t="s">
        <v>4153</v>
      </c>
    </row>
    <row r="2956" spans="1:3" x14ac:dyDescent="0.25">
      <c r="A2956" s="10" t="s">
        <v>1146</v>
      </c>
      <c r="B2956" s="10" t="s">
        <v>1147</v>
      </c>
      <c r="C2956" t="s">
        <v>4154</v>
      </c>
    </row>
    <row r="2957" spans="1:3" x14ac:dyDescent="0.25">
      <c r="A2957" s="10" t="s">
        <v>1146</v>
      </c>
      <c r="B2957" s="10" t="s">
        <v>1147</v>
      </c>
      <c r="C2957" t="s">
        <v>4155</v>
      </c>
    </row>
    <row r="2958" spans="1:3" x14ac:dyDescent="0.25">
      <c r="A2958" s="10" t="s">
        <v>1053</v>
      </c>
      <c r="B2958" s="10" t="s">
        <v>1054</v>
      </c>
      <c r="C2958" t="s">
        <v>4156</v>
      </c>
    </row>
    <row r="2959" spans="1:3" x14ac:dyDescent="0.25">
      <c r="A2959" s="10" t="s">
        <v>1030</v>
      </c>
      <c r="B2959" s="10" t="s">
        <v>1031</v>
      </c>
      <c r="C2959" t="s">
        <v>4157</v>
      </c>
    </row>
    <row r="2960" spans="1:3" x14ac:dyDescent="0.25">
      <c r="A2960" s="10" t="s">
        <v>2625</v>
      </c>
      <c r="B2960" s="10" t="s">
        <v>2626</v>
      </c>
      <c r="C2960" t="s">
        <v>4158</v>
      </c>
    </row>
    <row r="2961" spans="1:3" x14ac:dyDescent="0.25">
      <c r="A2961" s="10" t="s">
        <v>1130</v>
      </c>
      <c r="B2961" s="10" t="s">
        <v>1131</v>
      </c>
      <c r="C2961" t="s">
        <v>4159</v>
      </c>
    </row>
    <row r="2962" spans="1:3" x14ac:dyDescent="0.25">
      <c r="A2962" s="10" t="s">
        <v>1130</v>
      </c>
      <c r="B2962" s="10" t="s">
        <v>1131</v>
      </c>
      <c r="C2962" t="s">
        <v>4160</v>
      </c>
    </row>
    <row r="2963" spans="1:3" x14ac:dyDescent="0.25">
      <c r="A2963" s="10" t="s">
        <v>1047</v>
      </c>
      <c r="B2963" s="10" t="s">
        <v>1011</v>
      </c>
      <c r="C2963" t="s">
        <v>4161</v>
      </c>
    </row>
    <row r="2964" spans="1:3" x14ac:dyDescent="0.25">
      <c r="A2964" s="10" t="s">
        <v>1012</v>
      </c>
      <c r="B2964" s="10" t="s">
        <v>1013</v>
      </c>
      <c r="C2964" t="s">
        <v>4162</v>
      </c>
    </row>
    <row r="2965" spans="1:3" x14ac:dyDescent="0.25">
      <c r="A2965" s="10" t="s">
        <v>1113</v>
      </c>
      <c r="B2965" s="10" t="s">
        <v>1114</v>
      </c>
      <c r="C2965" t="s">
        <v>4163</v>
      </c>
    </row>
    <row r="2966" spans="1:3" x14ac:dyDescent="0.25">
      <c r="A2966" s="10" t="s">
        <v>1166</v>
      </c>
      <c r="B2966" s="10" t="s">
        <v>1167</v>
      </c>
      <c r="C2966" t="s">
        <v>4164</v>
      </c>
    </row>
    <row r="2967" spans="1:3" x14ac:dyDescent="0.25">
      <c r="A2967" s="10" t="s">
        <v>1065</v>
      </c>
      <c r="B2967" s="10" t="s">
        <v>1066</v>
      </c>
      <c r="C2967" t="s">
        <v>4165</v>
      </c>
    </row>
    <row r="2968" spans="1:3" x14ac:dyDescent="0.25">
      <c r="A2968" s="10" t="s">
        <v>2001</v>
      </c>
      <c r="B2968" s="10" t="s">
        <v>2002</v>
      </c>
      <c r="C2968" t="s">
        <v>4166</v>
      </c>
    </row>
    <row r="2969" spans="1:3" x14ac:dyDescent="0.25">
      <c r="A2969" s="10" t="s">
        <v>1091</v>
      </c>
      <c r="B2969" s="10" t="s">
        <v>1092</v>
      </c>
      <c r="C2969" t="s">
        <v>4167</v>
      </c>
    </row>
    <row r="2970" spans="1:3" x14ac:dyDescent="0.25">
      <c r="A2970" s="10" t="s">
        <v>1091</v>
      </c>
      <c r="B2970" s="10" t="s">
        <v>1092</v>
      </c>
      <c r="C2970" t="s">
        <v>4168</v>
      </c>
    </row>
    <row r="2971" spans="1:3" x14ac:dyDescent="0.25">
      <c r="A2971" s="10" t="s">
        <v>1050</v>
      </c>
      <c r="B2971" s="10" t="s">
        <v>1051</v>
      </c>
      <c r="C2971" t="s">
        <v>4169</v>
      </c>
    </row>
    <row r="2972" spans="1:3" x14ac:dyDescent="0.25">
      <c r="A2972" s="10" t="s">
        <v>1050</v>
      </c>
      <c r="B2972" s="10" t="s">
        <v>1051</v>
      </c>
      <c r="C2972" t="s">
        <v>4170</v>
      </c>
    </row>
    <row r="2973" spans="1:3" x14ac:dyDescent="0.25">
      <c r="A2973" s="10" t="s">
        <v>3019</v>
      </c>
      <c r="B2973" s="10" t="s">
        <v>3020</v>
      </c>
      <c r="C2973" t="s">
        <v>4171</v>
      </c>
    </row>
    <row r="2974" spans="1:3" x14ac:dyDescent="0.25">
      <c r="A2974" s="10" t="s">
        <v>3019</v>
      </c>
      <c r="B2974" s="10" t="s">
        <v>3020</v>
      </c>
      <c r="C2974" t="s">
        <v>4172</v>
      </c>
    </row>
    <row r="2975" spans="1:3" x14ac:dyDescent="0.25">
      <c r="A2975" s="10" t="s">
        <v>1268</v>
      </c>
      <c r="B2975" s="10" t="s">
        <v>1269</v>
      </c>
      <c r="C2975" t="s">
        <v>4173</v>
      </c>
    </row>
    <row r="2976" spans="1:3" x14ac:dyDescent="0.25">
      <c r="A2976" s="10" t="s">
        <v>1268</v>
      </c>
      <c r="B2976" s="10" t="s">
        <v>1269</v>
      </c>
      <c r="C2976" t="s">
        <v>4174</v>
      </c>
    </row>
    <row r="2977" spans="1:3" x14ac:dyDescent="0.25">
      <c r="A2977" s="10" t="s">
        <v>1166</v>
      </c>
      <c r="B2977" s="10" t="s">
        <v>1167</v>
      </c>
      <c r="C2977" t="s">
        <v>4175</v>
      </c>
    </row>
    <row r="2978" spans="1:3" x14ac:dyDescent="0.25">
      <c r="A2978" s="10" t="s">
        <v>1397</v>
      </c>
      <c r="B2978" s="10" t="s">
        <v>1398</v>
      </c>
      <c r="C2978" t="s">
        <v>4176</v>
      </c>
    </row>
    <row r="2979" spans="1:3" x14ac:dyDescent="0.25">
      <c r="A2979" s="10" t="s">
        <v>1866</v>
      </c>
      <c r="B2979" s="10" t="s">
        <v>1867</v>
      </c>
      <c r="C2979" t="s">
        <v>4177</v>
      </c>
    </row>
    <row r="2980" spans="1:3" x14ac:dyDescent="0.25">
      <c r="A2980" s="10" t="s">
        <v>1123</v>
      </c>
      <c r="B2980" s="10" t="s">
        <v>1124</v>
      </c>
      <c r="C2980" t="s">
        <v>4178</v>
      </c>
    </row>
    <row r="2981" spans="1:3" x14ac:dyDescent="0.25">
      <c r="A2981" s="10" t="s">
        <v>1146</v>
      </c>
      <c r="B2981" s="10" t="s">
        <v>1147</v>
      </c>
      <c r="C2981" t="s">
        <v>4179</v>
      </c>
    </row>
    <row r="2982" spans="1:3" x14ac:dyDescent="0.25">
      <c r="A2982" s="10" t="s">
        <v>1062</v>
      </c>
      <c r="B2982" s="10" t="s">
        <v>1063</v>
      </c>
      <c r="C2982" t="s">
        <v>4180</v>
      </c>
    </row>
    <row r="2983" spans="1:3" x14ac:dyDescent="0.25">
      <c r="A2983" s="10" t="s">
        <v>1062</v>
      </c>
      <c r="B2983" s="10" t="s">
        <v>1063</v>
      </c>
      <c r="C2983" t="s">
        <v>4181</v>
      </c>
    </row>
    <row r="2984" spans="1:3" x14ac:dyDescent="0.25">
      <c r="A2984" s="10" t="s">
        <v>1062</v>
      </c>
      <c r="B2984" s="10" t="s">
        <v>1063</v>
      </c>
      <c r="C2984" t="s">
        <v>4182</v>
      </c>
    </row>
    <row r="2985" spans="1:3" x14ac:dyDescent="0.25">
      <c r="A2985" s="10" t="s">
        <v>1062</v>
      </c>
      <c r="B2985" s="10" t="s">
        <v>1063</v>
      </c>
      <c r="C2985" t="s">
        <v>4183</v>
      </c>
    </row>
    <row r="2986" spans="1:3" x14ac:dyDescent="0.25">
      <c r="A2986" s="10" t="s">
        <v>1589</v>
      </c>
      <c r="B2986" s="10" t="s">
        <v>1590</v>
      </c>
      <c r="C2986" t="s">
        <v>4184</v>
      </c>
    </row>
    <row r="2987" spans="1:3" x14ac:dyDescent="0.25">
      <c r="A2987" s="10" t="s">
        <v>1062</v>
      </c>
      <c r="B2987" s="10" t="s">
        <v>1063</v>
      </c>
      <c r="C2987" t="s">
        <v>4185</v>
      </c>
    </row>
    <row r="2988" spans="1:3" x14ac:dyDescent="0.25">
      <c r="A2988" s="10" t="s">
        <v>1053</v>
      </c>
      <c r="B2988" s="10" t="s">
        <v>1054</v>
      </c>
      <c r="C2988" t="s">
        <v>4186</v>
      </c>
    </row>
    <row r="2989" spans="1:3" x14ac:dyDescent="0.25">
      <c r="A2989" s="10" t="s">
        <v>1053</v>
      </c>
      <c r="B2989" s="10" t="s">
        <v>1054</v>
      </c>
      <c r="C2989" t="s">
        <v>4187</v>
      </c>
    </row>
    <row r="2990" spans="1:3" x14ac:dyDescent="0.25">
      <c r="A2990" s="10" t="s">
        <v>2998</v>
      </c>
      <c r="B2990" s="10" t="s">
        <v>2999</v>
      </c>
      <c r="C2990" t="s">
        <v>4188</v>
      </c>
    </row>
    <row r="2991" spans="1:3" x14ac:dyDescent="0.25">
      <c r="A2991" s="10" t="s">
        <v>1012</v>
      </c>
      <c r="B2991" s="10" t="s">
        <v>1013</v>
      </c>
      <c r="C2991" t="s">
        <v>4189</v>
      </c>
    </row>
    <row r="2992" spans="1:3" x14ac:dyDescent="0.25">
      <c r="A2992" s="10" t="s">
        <v>1030</v>
      </c>
      <c r="B2992" s="10" t="s">
        <v>1031</v>
      </c>
      <c r="C2992" t="s">
        <v>4190</v>
      </c>
    </row>
    <row r="2993" spans="1:3" x14ac:dyDescent="0.25">
      <c r="A2993" s="10" t="s">
        <v>1030</v>
      </c>
      <c r="B2993" s="10" t="s">
        <v>1031</v>
      </c>
      <c r="C2993" t="s">
        <v>4191</v>
      </c>
    </row>
    <row r="2994" spans="1:3" x14ac:dyDescent="0.25">
      <c r="A2994" s="10" t="s">
        <v>1075</v>
      </c>
      <c r="B2994" s="10" t="s">
        <v>1076</v>
      </c>
      <c r="C2994" t="s">
        <v>4192</v>
      </c>
    </row>
    <row r="2995" spans="1:3" x14ac:dyDescent="0.25">
      <c r="A2995" s="10" t="s">
        <v>2753</v>
      </c>
      <c r="B2995" s="10" t="s">
        <v>2754</v>
      </c>
      <c r="C2995" t="s">
        <v>4193</v>
      </c>
    </row>
    <row r="2996" spans="1:3" x14ac:dyDescent="0.25">
      <c r="A2996" s="10" t="s">
        <v>1221</v>
      </c>
      <c r="B2996" s="10" t="s">
        <v>1222</v>
      </c>
      <c r="C2996" t="s">
        <v>4194</v>
      </c>
    </row>
    <row r="2997" spans="1:3" x14ac:dyDescent="0.25">
      <c r="A2997" s="10" t="s">
        <v>1221</v>
      </c>
      <c r="B2997" s="10" t="s">
        <v>1222</v>
      </c>
      <c r="C2997" t="s">
        <v>4195</v>
      </c>
    </row>
    <row r="2998" spans="1:3" x14ac:dyDescent="0.25">
      <c r="A2998" s="10" t="s">
        <v>1012</v>
      </c>
      <c r="B2998" s="10" t="s">
        <v>1013</v>
      </c>
      <c r="C2998" t="s">
        <v>4196</v>
      </c>
    </row>
    <row r="2999" spans="1:3" x14ac:dyDescent="0.25">
      <c r="A2999" s="10" t="s">
        <v>1022</v>
      </c>
      <c r="B2999" s="10" t="s">
        <v>1023</v>
      </c>
      <c r="C2999" t="s">
        <v>4197</v>
      </c>
    </row>
    <row r="3000" spans="1:3" x14ac:dyDescent="0.25">
      <c r="A3000" s="10" t="s">
        <v>1616</v>
      </c>
      <c r="B3000" s="10" t="s">
        <v>1617</v>
      </c>
      <c r="C3000" t="s">
        <v>4198</v>
      </c>
    </row>
    <row r="3001" spans="1:3" x14ac:dyDescent="0.25">
      <c r="A3001" s="10" t="s">
        <v>1375</v>
      </c>
      <c r="B3001" s="10" t="s">
        <v>1376</v>
      </c>
      <c r="C3001" t="s">
        <v>4199</v>
      </c>
    </row>
    <row r="3002" spans="1:3" x14ac:dyDescent="0.25">
      <c r="A3002" s="10" t="s">
        <v>2625</v>
      </c>
      <c r="B3002" s="10" t="s">
        <v>2626</v>
      </c>
      <c r="C3002" t="s">
        <v>4200</v>
      </c>
    </row>
    <row r="3003" spans="1:3" x14ac:dyDescent="0.25">
      <c r="A3003" s="10" t="s">
        <v>2625</v>
      </c>
      <c r="B3003" s="10" t="s">
        <v>2626</v>
      </c>
      <c r="C3003" t="s">
        <v>4201</v>
      </c>
    </row>
    <row r="3004" spans="1:3" x14ac:dyDescent="0.25">
      <c r="A3004" s="10" t="s">
        <v>2625</v>
      </c>
      <c r="B3004" s="10" t="s">
        <v>2626</v>
      </c>
      <c r="C3004" t="s">
        <v>4202</v>
      </c>
    </row>
    <row r="3005" spans="1:3" x14ac:dyDescent="0.25">
      <c r="A3005" s="10" t="s">
        <v>1022</v>
      </c>
      <c r="B3005" s="10" t="s">
        <v>1023</v>
      </c>
      <c r="C3005" t="s">
        <v>4203</v>
      </c>
    </row>
    <row r="3006" spans="1:3" x14ac:dyDescent="0.25">
      <c r="A3006" s="10" t="s">
        <v>303</v>
      </c>
      <c r="B3006" s="10" t="s">
        <v>2063</v>
      </c>
      <c r="C3006" t="s">
        <v>4204</v>
      </c>
    </row>
    <row r="3007" spans="1:3" x14ac:dyDescent="0.25">
      <c r="A3007" s="10" t="s">
        <v>1171</v>
      </c>
      <c r="B3007" s="10" t="s">
        <v>1172</v>
      </c>
      <c r="C3007" t="s">
        <v>4205</v>
      </c>
    </row>
    <row r="3008" spans="1:3" x14ac:dyDescent="0.25">
      <c r="A3008" s="10" t="s">
        <v>1050</v>
      </c>
      <c r="B3008" s="10" t="s">
        <v>1051</v>
      </c>
      <c r="C3008" t="s">
        <v>4206</v>
      </c>
    </row>
    <row r="3009" spans="1:3" x14ac:dyDescent="0.25">
      <c r="A3009" s="10" t="s">
        <v>578</v>
      </c>
      <c r="B3009" s="10" t="s">
        <v>579</v>
      </c>
      <c r="C3009" t="s">
        <v>4207</v>
      </c>
    </row>
    <row r="3010" spans="1:3" x14ac:dyDescent="0.25">
      <c r="A3010" s="10" t="s">
        <v>1245</v>
      </c>
      <c r="B3010" s="10" t="s">
        <v>1246</v>
      </c>
      <c r="C3010" t="s">
        <v>4208</v>
      </c>
    </row>
    <row r="3011" spans="1:3" x14ac:dyDescent="0.25">
      <c r="A3011" s="10" t="s">
        <v>1130</v>
      </c>
      <c r="B3011" s="10" t="s">
        <v>1131</v>
      </c>
      <c r="C3011" t="s">
        <v>4209</v>
      </c>
    </row>
    <row r="3012" spans="1:3" x14ac:dyDescent="0.25">
      <c r="A3012" s="10" t="s">
        <v>1397</v>
      </c>
      <c r="B3012" s="10" t="s">
        <v>1398</v>
      </c>
      <c r="C3012" t="s">
        <v>4210</v>
      </c>
    </row>
    <row r="3013" spans="1:3" x14ac:dyDescent="0.25">
      <c r="A3013" s="10" t="s">
        <v>1229</v>
      </c>
      <c r="B3013" s="10" t="s">
        <v>1230</v>
      </c>
      <c r="C3013" t="s">
        <v>3970</v>
      </c>
    </row>
    <row r="3014" spans="1:3" x14ac:dyDescent="0.25">
      <c r="A3014" s="10" t="s">
        <v>2395</v>
      </c>
      <c r="B3014" s="10" t="s">
        <v>2396</v>
      </c>
      <c r="C3014" t="s">
        <v>4211</v>
      </c>
    </row>
    <row r="3015" spans="1:3" x14ac:dyDescent="0.25">
      <c r="A3015" s="10" t="s">
        <v>1053</v>
      </c>
      <c r="B3015" s="10" t="s">
        <v>1054</v>
      </c>
      <c r="C3015" t="s">
        <v>4212</v>
      </c>
    </row>
    <row r="3016" spans="1:3" x14ac:dyDescent="0.25">
      <c r="A3016" s="10" t="s">
        <v>2587</v>
      </c>
      <c r="B3016" s="10" t="s">
        <v>2588</v>
      </c>
      <c r="C3016" t="s">
        <v>4213</v>
      </c>
    </row>
    <row r="3017" spans="1:3" x14ac:dyDescent="0.25">
      <c r="A3017" s="10" t="s">
        <v>2587</v>
      </c>
      <c r="B3017" s="10" t="s">
        <v>2588</v>
      </c>
      <c r="C3017" t="s">
        <v>4214</v>
      </c>
    </row>
    <row r="3018" spans="1:3" x14ac:dyDescent="0.25">
      <c r="A3018" s="10" t="s">
        <v>1053</v>
      </c>
      <c r="B3018" s="10" t="s">
        <v>1054</v>
      </c>
      <c r="C3018" t="s">
        <v>4215</v>
      </c>
    </row>
    <row r="3019" spans="1:3" x14ac:dyDescent="0.25">
      <c r="A3019" s="10" t="s">
        <v>1053</v>
      </c>
      <c r="B3019" s="10" t="s">
        <v>1054</v>
      </c>
      <c r="C3019" t="s">
        <v>4216</v>
      </c>
    </row>
    <row r="3020" spans="1:3" x14ac:dyDescent="0.25">
      <c r="A3020" s="10" t="s">
        <v>1616</v>
      </c>
      <c r="B3020" s="10" t="s">
        <v>1617</v>
      </c>
      <c r="C3020" t="s">
        <v>4217</v>
      </c>
    </row>
    <row r="3021" spans="1:3" x14ac:dyDescent="0.25">
      <c r="A3021" s="10" t="s">
        <v>1862</v>
      </c>
      <c r="B3021" s="10" t="s">
        <v>1863</v>
      </c>
      <c r="C3021" t="s">
        <v>4218</v>
      </c>
    </row>
    <row r="3022" spans="1:3" x14ac:dyDescent="0.25">
      <c r="A3022" s="10" t="s">
        <v>1866</v>
      </c>
      <c r="B3022" s="10" t="s">
        <v>1867</v>
      </c>
      <c r="C3022" t="s">
        <v>4219</v>
      </c>
    </row>
    <row r="3023" spans="1:3" x14ac:dyDescent="0.25">
      <c r="A3023" s="10" t="s">
        <v>1075</v>
      </c>
      <c r="B3023" s="10" t="s">
        <v>1076</v>
      </c>
      <c r="C3023" t="s">
        <v>4220</v>
      </c>
    </row>
    <row r="3024" spans="1:3" x14ac:dyDescent="0.25">
      <c r="A3024" s="10" t="s">
        <v>2402</v>
      </c>
      <c r="B3024" s="10" t="s">
        <v>2403</v>
      </c>
      <c r="C3024" t="s">
        <v>4221</v>
      </c>
    </row>
    <row r="3025" spans="1:3" x14ac:dyDescent="0.25">
      <c r="A3025" s="10" t="s">
        <v>1047</v>
      </c>
      <c r="B3025" s="10" t="s">
        <v>1011</v>
      </c>
      <c r="C3025" t="s">
        <v>4222</v>
      </c>
    </row>
    <row r="3026" spans="1:3" x14ac:dyDescent="0.25">
      <c r="A3026" s="10" t="s">
        <v>1460</v>
      </c>
      <c r="B3026" s="10" t="s">
        <v>1461</v>
      </c>
      <c r="C3026" t="s">
        <v>4223</v>
      </c>
    </row>
    <row r="3027" spans="1:3" x14ac:dyDescent="0.25">
      <c r="A3027" s="10" t="s">
        <v>2395</v>
      </c>
      <c r="B3027" s="10" t="s">
        <v>2396</v>
      </c>
      <c r="C3027" t="s">
        <v>4224</v>
      </c>
    </row>
    <row r="3028" spans="1:3" x14ac:dyDescent="0.25">
      <c r="A3028" s="10" t="s">
        <v>1425</v>
      </c>
      <c r="B3028" s="10" t="s">
        <v>1426</v>
      </c>
      <c r="C3028" t="s">
        <v>4225</v>
      </c>
    </row>
    <row r="3029" spans="1:3" x14ac:dyDescent="0.25">
      <c r="A3029" s="10" t="s">
        <v>1425</v>
      </c>
      <c r="B3029" s="10" t="s">
        <v>1426</v>
      </c>
      <c r="C3029" t="s">
        <v>4226</v>
      </c>
    </row>
    <row r="3030" spans="1:3" x14ac:dyDescent="0.25">
      <c r="A3030" s="10" t="s">
        <v>1425</v>
      </c>
      <c r="B3030" s="10" t="s">
        <v>1426</v>
      </c>
      <c r="C3030" t="s">
        <v>4227</v>
      </c>
    </row>
    <row r="3031" spans="1:3" x14ac:dyDescent="0.25">
      <c r="A3031" s="10" t="s">
        <v>1268</v>
      </c>
      <c r="B3031" s="10" t="s">
        <v>1269</v>
      </c>
      <c r="C3031" t="s">
        <v>4228</v>
      </c>
    </row>
    <row r="3032" spans="1:3" x14ac:dyDescent="0.25">
      <c r="A3032" s="10" t="s">
        <v>2430</v>
      </c>
      <c r="B3032" s="10" t="s">
        <v>2431</v>
      </c>
      <c r="C3032" t="s">
        <v>4229</v>
      </c>
    </row>
    <row r="3033" spans="1:3" x14ac:dyDescent="0.25">
      <c r="A3033" s="10" t="s">
        <v>1425</v>
      </c>
      <c r="B3033" s="10" t="s">
        <v>1426</v>
      </c>
      <c r="C3033" t="s">
        <v>4230</v>
      </c>
    </row>
    <row r="3034" spans="1:3" x14ac:dyDescent="0.25">
      <c r="A3034" s="10" t="s">
        <v>1047</v>
      </c>
      <c r="B3034" s="10" t="s">
        <v>1011</v>
      </c>
      <c r="C3034" t="s">
        <v>4231</v>
      </c>
    </row>
    <row r="3035" spans="1:3" x14ac:dyDescent="0.25">
      <c r="A3035" s="10" t="s">
        <v>1053</v>
      </c>
      <c r="B3035" s="10" t="s">
        <v>1054</v>
      </c>
      <c r="C3035" t="s">
        <v>4232</v>
      </c>
    </row>
    <row r="3036" spans="1:3" x14ac:dyDescent="0.25">
      <c r="A3036" s="10" t="s">
        <v>303</v>
      </c>
      <c r="B3036" s="10" t="s">
        <v>2063</v>
      </c>
      <c r="C3036" t="s">
        <v>4233</v>
      </c>
    </row>
    <row r="3037" spans="1:3" x14ac:dyDescent="0.25">
      <c r="A3037" s="10" t="s">
        <v>685</v>
      </c>
      <c r="B3037" s="10" t="s">
        <v>2065</v>
      </c>
      <c r="C3037" t="s">
        <v>4234</v>
      </c>
    </row>
    <row r="3038" spans="1:3" x14ac:dyDescent="0.25">
      <c r="A3038" s="10" t="s">
        <v>1520</v>
      </c>
      <c r="B3038" s="10" t="s">
        <v>1521</v>
      </c>
      <c r="C3038" t="s">
        <v>4235</v>
      </c>
    </row>
    <row r="3039" spans="1:3" x14ac:dyDescent="0.25">
      <c r="A3039" s="10" t="s">
        <v>1065</v>
      </c>
      <c r="B3039" s="10" t="s">
        <v>1066</v>
      </c>
      <c r="C3039" t="s">
        <v>4236</v>
      </c>
    </row>
    <row r="3040" spans="1:3" x14ac:dyDescent="0.25">
      <c r="A3040" s="10" t="s">
        <v>1030</v>
      </c>
      <c r="B3040" s="10" t="s">
        <v>1031</v>
      </c>
      <c r="C3040" t="s">
        <v>4237</v>
      </c>
    </row>
    <row r="3041" spans="1:3" x14ac:dyDescent="0.25">
      <c r="A3041" s="10" t="s">
        <v>1050</v>
      </c>
      <c r="B3041" s="10" t="s">
        <v>1051</v>
      </c>
      <c r="C3041" t="s">
        <v>4238</v>
      </c>
    </row>
    <row r="3042" spans="1:3" x14ac:dyDescent="0.25">
      <c r="A3042" s="10" t="s">
        <v>1245</v>
      </c>
      <c r="B3042" s="10" t="s">
        <v>1246</v>
      </c>
      <c r="C3042" t="s">
        <v>4239</v>
      </c>
    </row>
    <row r="3043" spans="1:3" x14ac:dyDescent="0.25">
      <c r="A3043" s="10" t="s">
        <v>1520</v>
      </c>
      <c r="B3043" s="10" t="s">
        <v>1521</v>
      </c>
      <c r="C3043" t="s">
        <v>4240</v>
      </c>
    </row>
    <row r="3044" spans="1:3" x14ac:dyDescent="0.25">
      <c r="A3044" s="10" t="s">
        <v>1095</v>
      </c>
      <c r="B3044" s="10" t="s">
        <v>1096</v>
      </c>
      <c r="C3044" t="s">
        <v>4241</v>
      </c>
    </row>
    <row r="3045" spans="1:3" x14ac:dyDescent="0.25">
      <c r="A3045" s="10" t="s">
        <v>1520</v>
      </c>
      <c r="B3045" s="10" t="s">
        <v>1521</v>
      </c>
      <c r="C3045" t="s">
        <v>4242</v>
      </c>
    </row>
    <row r="3046" spans="1:3" x14ac:dyDescent="0.25">
      <c r="A3046" s="10" t="s">
        <v>2395</v>
      </c>
      <c r="B3046" s="10" t="s">
        <v>2396</v>
      </c>
      <c r="C3046" t="s">
        <v>4243</v>
      </c>
    </row>
    <row r="3047" spans="1:3" x14ac:dyDescent="0.25">
      <c r="A3047" s="10" t="s">
        <v>2395</v>
      </c>
      <c r="B3047" s="10" t="s">
        <v>2396</v>
      </c>
      <c r="C3047" t="s">
        <v>4244</v>
      </c>
    </row>
    <row r="3048" spans="1:3" x14ac:dyDescent="0.25">
      <c r="A3048" s="10" t="s">
        <v>2163</v>
      </c>
      <c r="B3048" s="10" t="s">
        <v>2164</v>
      </c>
      <c r="C3048" t="s">
        <v>4245</v>
      </c>
    </row>
    <row r="3049" spans="1:3" x14ac:dyDescent="0.25">
      <c r="A3049" s="10" t="s">
        <v>1234</v>
      </c>
      <c r="B3049" s="10" t="s">
        <v>1235</v>
      </c>
      <c r="C3049" t="s">
        <v>4246</v>
      </c>
    </row>
    <row r="3050" spans="1:3" x14ac:dyDescent="0.25">
      <c r="A3050" s="10" t="s">
        <v>1268</v>
      </c>
      <c r="B3050" s="10" t="s">
        <v>1269</v>
      </c>
      <c r="C3050" t="s">
        <v>4247</v>
      </c>
    </row>
    <row r="3051" spans="1:3" x14ac:dyDescent="0.25">
      <c r="A3051" s="10" t="s">
        <v>1146</v>
      </c>
      <c r="B3051" s="10" t="s">
        <v>1147</v>
      </c>
      <c r="C3051" t="s">
        <v>4248</v>
      </c>
    </row>
    <row r="3052" spans="1:3" x14ac:dyDescent="0.25">
      <c r="A3052" s="10" t="s">
        <v>1268</v>
      </c>
      <c r="B3052" s="10" t="s">
        <v>1269</v>
      </c>
      <c r="C3052" t="s">
        <v>4249</v>
      </c>
    </row>
    <row r="3053" spans="1:3" x14ac:dyDescent="0.25">
      <c r="A3053" s="10" t="s">
        <v>1866</v>
      </c>
      <c r="B3053" s="10" t="s">
        <v>1867</v>
      </c>
      <c r="C3053" t="s">
        <v>4250</v>
      </c>
    </row>
    <row r="3054" spans="1:3" x14ac:dyDescent="0.25">
      <c r="A3054" s="10" t="s">
        <v>1862</v>
      </c>
      <c r="B3054" s="10" t="s">
        <v>1863</v>
      </c>
      <c r="C3054" t="s">
        <v>4251</v>
      </c>
    </row>
    <row r="3055" spans="1:3" x14ac:dyDescent="0.25">
      <c r="A3055" s="10" t="s">
        <v>1229</v>
      </c>
      <c r="B3055" s="10" t="s">
        <v>1230</v>
      </c>
      <c r="C3055" t="s">
        <v>4252</v>
      </c>
    </row>
    <row r="3056" spans="1:3" x14ac:dyDescent="0.25">
      <c r="A3056" s="10" t="s">
        <v>1229</v>
      </c>
      <c r="B3056" s="10" t="s">
        <v>1230</v>
      </c>
      <c r="C3056" t="s">
        <v>4253</v>
      </c>
    </row>
    <row r="3057" spans="1:3" x14ac:dyDescent="0.25">
      <c r="A3057" s="10" t="s">
        <v>1229</v>
      </c>
      <c r="B3057" s="10" t="s">
        <v>1230</v>
      </c>
      <c r="C3057" t="s">
        <v>4254</v>
      </c>
    </row>
    <row r="3058" spans="1:3" x14ac:dyDescent="0.25">
      <c r="A3058" s="10" t="s">
        <v>1229</v>
      </c>
      <c r="B3058" s="10" t="s">
        <v>1230</v>
      </c>
      <c r="C3058" t="s">
        <v>4255</v>
      </c>
    </row>
    <row r="3059" spans="1:3" x14ac:dyDescent="0.25">
      <c r="A3059" s="10" t="s">
        <v>1229</v>
      </c>
      <c r="B3059" s="10" t="s">
        <v>1230</v>
      </c>
      <c r="C3059" t="s">
        <v>4256</v>
      </c>
    </row>
    <row r="3060" spans="1:3" x14ac:dyDescent="0.25">
      <c r="A3060" s="10" t="s">
        <v>1418</v>
      </c>
      <c r="B3060" s="10" t="s">
        <v>1419</v>
      </c>
      <c r="C3060" t="s">
        <v>4257</v>
      </c>
    </row>
    <row r="3061" spans="1:3" x14ac:dyDescent="0.25">
      <c r="A3061" s="10" t="s">
        <v>1053</v>
      </c>
      <c r="B3061" s="10" t="s">
        <v>1054</v>
      </c>
      <c r="C3061" t="s">
        <v>4258</v>
      </c>
    </row>
    <row r="3062" spans="1:3" x14ac:dyDescent="0.25">
      <c r="A3062" s="10" t="s">
        <v>1053</v>
      </c>
      <c r="B3062" s="10" t="s">
        <v>1054</v>
      </c>
      <c r="C3062" t="s">
        <v>4259</v>
      </c>
    </row>
    <row r="3063" spans="1:3" x14ac:dyDescent="0.25">
      <c r="A3063" s="10" t="s">
        <v>1012</v>
      </c>
      <c r="B3063" s="10" t="s">
        <v>1013</v>
      </c>
      <c r="C3063" t="s">
        <v>4260</v>
      </c>
    </row>
    <row r="3064" spans="1:3" x14ac:dyDescent="0.25">
      <c r="A3064" s="10" t="s">
        <v>2446</v>
      </c>
      <c r="B3064" s="10" t="s">
        <v>2447</v>
      </c>
      <c r="C3064" t="s">
        <v>4261</v>
      </c>
    </row>
    <row r="3065" spans="1:3" x14ac:dyDescent="0.25">
      <c r="A3065" s="10" t="s">
        <v>1041</v>
      </c>
      <c r="B3065" s="10" t="s">
        <v>1042</v>
      </c>
      <c r="C3065" t="s">
        <v>4262</v>
      </c>
    </row>
    <row r="3066" spans="1:3" x14ac:dyDescent="0.25">
      <c r="A3066" s="10" t="s">
        <v>3338</v>
      </c>
      <c r="B3066" s="10" t="s">
        <v>3339</v>
      </c>
      <c r="C3066" t="s">
        <v>4263</v>
      </c>
    </row>
    <row r="3067" spans="1:3" x14ac:dyDescent="0.25">
      <c r="A3067" s="10" t="s">
        <v>2408</v>
      </c>
      <c r="B3067" s="10" t="s">
        <v>2409</v>
      </c>
      <c r="C3067" t="s">
        <v>4264</v>
      </c>
    </row>
    <row r="3068" spans="1:3" x14ac:dyDescent="0.25">
      <c r="A3068" s="10" t="s">
        <v>1053</v>
      </c>
      <c r="B3068" s="10" t="s">
        <v>1054</v>
      </c>
      <c r="C3068" t="s">
        <v>4265</v>
      </c>
    </row>
    <row r="3069" spans="1:3" x14ac:dyDescent="0.25">
      <c r="A3069" s="10" t="s">
        <v>1062</v>
      </c>
      <c r="B3069" s="10" t="s">
        <v>1063</v>
      </c>
      <c r="C3069" t="s">
        <v>4266</v>
      </c>
    </row>
    <row r="3070" spans="1:3" x14ac:dyDescent="0.25">
      <c r="A3070" s="10" t="s">
        <v>1113</v>
      </c>
      <c r="B3070" s="10" t="s">
        <v>1114</v>
      </c>
      <c r="C3070" t="s">
        <v>4267</v>
      </c>
    </row>
    <row r="3071" spans="1:3" x14ac:dyDescent="0.25">
      <c r="A3071" s="10" t="s">
        <v>1113</v>
      </c>
      <c r="B3071" s="10" t="s">
        <v>1114</v>
      </c>
      <c r="C3071" t="s">
        <v>4268</v>
      </c>
    </row>
    <row r="3072" spans="1:3" x14ac:dyDescent="0.25">
      <c r="A3072" s="10" t="s">
        <v>1027</v>
      </c>
      <c r="B3072" s="10" t="s">
        <v>1028</v>
      </c>
      <c r="C3072" t="s">
        <v>4269</v>
      </c>
    </row>
    <row r="3073" spans="1:3" x14ac:dyDescent="0.25">
      <c r="A3073" s="10" t="s">
        <v>2395</v>
      </c>
      <c r="B3073" s="10" t="s">
        <v>2396</v>
      </c>
      <c r="C3073" t="s">
        <v>4270</v>
      </c>
    </row>
    <row r="3074" spans="1:3" x14ac:dyDescent="0.25">
      <c r="A3074" s="10" t="s">
        <v>448</v>
      </c>
      <c r="B3074" s="10" t="s">
        <v>1025</v>
      </c>
      <c r="C3074" t="s">
        <v>4271</v>
      </c>
    </row>
    <row r="3075" spans="1:3" x14ac:dyDescent="0.25">
      <c r="A3075" s="10" t="s">
        <v>1030</v>
      </c>
      <c r="B3075" s="10" t="s">
        <v>1031</v>
      </c>
      <c r="C3075" t="s">
        <v>4272</v>
      </c>
    </row>
    <row r="3076" spans="1:3" x14ac:dyDescent="0.25">
      <c r="A3076" s="10" t="s">
        <v>1146</v>
      </c>
      <c r="B3076" s="10" t="s">
        <v>1147</v>
      </c>
      <c r="C3076" t="s">
        <v>4273</v>
      </c>
    </row>
    <row r="3077" spans="1:3" x14ac:dyDescent="0.25">
      <c r="A3077" s="10" t="s">
        <v>1053</v>
      </c>
      <c r="B3077" s="10" t="s">
        <v>1054</v>
      </c>
      <c r="C3077" t="s">
        <v>4274</v>
      </c>
    </row>
    <row r="3078" spans="1:3" x14ac:dyDescent="0.25">
      <c r="A3078" s="10" t="s">
        <v>2203</v>
      </c>
      <c r="B3078" s="10" t="s">
        <v>2204</v>
      </c>
      <c r="C3078" t="s">
        <v>4275</v>
      </c>
    </row>
    <row r="3079" spans="1:3" x14ac:dyDescent="0.25">
      <c r="A3079" s="10" t="s">
        <v>2203</v>
      </c>
      <c r="B3079" s="10" t="s">
        <v>2204</v>
      </c>
      <c r="C3079" t="s">
        <v>4276</v>
      </c>
    </row>
    <row r="3080" spans="1:3" x14ac:dyDescent="0.25">
      <c r="A3080" s="10" t="s">
        <v>2203</v>
      </c>
      <c r="B3080" s="10" t="s">
        <v>2204</v>
      </c>
      <c r="C3080" t="s">
        <v>4277</v>
      </c>
    </row>
    <row r="3081" spans="1:3" x14ac:dyDescent="0.25">
      <c r="A3081" s="10" t="s">
        <v>1234</v>
      </c>
      <c r="B3081" s="10" t="s">
        <v>1235</v>
      </c>
      <c r="C3081" t="s">
        <v>4278</v>
      </c>
    </row>
    <row r="3082" spans="1:3" x14ac:dyDescent="0.25">
      <c r="A3082" s="10" t="s">
        <v>1234</v>
      </c>
      <c r="B3082" s="10" t="s">
        <v>1235</v>
      </c>
      <c r="C3082" t="s">
        <v>4279</v>
      </c>
    </row>
    <row r="3083" spans="1:3" x14ac:dyDescent="0.25">
      <c r="A3083" s="10" t="s">
        <v>1418</v>
      </c>
      <c r="B3083" s="10" t="s">
        <v>1419</v>
      </c>
      <c r="C3083" t="s">
        <v>4280</v>
      </c>
    </row>
    <row r="3084" spans="1:3" x14ac:dyDescent="0.25">
      <c r="A3084" s="10" t="s">
        <v>1268</v>
      </c>
      <c r="B3084" s="10" t="s">
        <v>1269</v>
      </c>
      <c r="C3084" t="s">
        <v>4281</v>
      </c>
    </row>
    <row r="3085" spans="1:3" x14ac:dyDescent="0.25">
      <c r="A3085" s="10" t="s">
        <v>1268</v>
      </c>
      <c r="B3085" s="10" t="s">
        <v>1269</v>
      </c>
      <c r="C3085" t="s">
        <v>4282</v>
      </c>
    </row>
    <row r="3086" spans="1:3" x14ac:dyDescent="0.25">
      <c r="A3086" s="10" t="s">
        <v>1268</v>
      </c>
      <c r="B3086" s="10" t="s">
        <v>1269</v>
      </c>
      <c r="C3086" t="s">
        <v>4283</v>
      </c>
    </row>
    <row r="3087" spans="1:3" x14ac:dyDescent="0.25">
      <c r="A3087" s="10" t="s">
        <v>1059</v>
      </c>
      <c r="B3087" s="10" t="s">
        <v>1060</v>
      </c>
      <c r="C3087" t="s">
        <v>4284</v>
      </c>
    </row>
    <row r="3088" spans="1:3" x14ac:dyDescent="0.25">
      <c r="A3088" s="10" t="s">
        <v>1027</v>
      </c>
      <c r="B3088" s="10" t="s">
        <v>1028</v>
      </c>
      <c r="C3088" t="s">
        <v>4285</v>
      </c>
    </row>
    <row r="3089" spans="1:3" x14ac:dyDescent="0.25">
      <c r="A3089" s="10" t="s">
        <v>1159</v>
      </c>
      <c r="B3089" s="10" t="s">
        <v>1160</v>
      </c>
      <c r="C3089" t="s">
        <v>4286</v>
      </c>
    </row>
    <row r="3090" spans="1:3" x14ac:dyDescent="0.25">
      <c r="A3090" s="10" t="s">
        <v>1113</v>
      </c>
      <c r="B3090" s="10" t="s">
        <v>1114</v>
      </c>
      <c r="C3090" t="s">
        <v>4287</v>
      </c>
    </row>
    <row r="3091" spans="1:3" x14ac:dyDescent="0.25">
      <c r="A3091" s="10" t="s">
        <v>1053</v>
      </c>
      <c r="B3091" s="10" t="s">
        <v>1054</v>
      </c>
      <c r="C3091" t="s">
        <v>4288</v>
      </c>
    </row>
    <row r="3092" spans="1:3" x14ac:dyDescent="0.25">
      <c r="A3092" s="10" t="s">
        <v>1012</v>
      </c>
      <c r="B3092" s="10" t="s">
        <v>1013</v>
      </c>
      <c r="C3092" t="s">
        <v>4289</v>
      </c>
    </row>
    <row r="3093" spans="1:3" x14ac:dyDescent="0.25">
      <c r="A3093" s="10" t="s">
        <v>1095</v>
      </c>
      <c r="B3093" s="10" t="s">
        <v>1096</v>
      </c>
      <c r="C3093" t="s">
        <v>4290</v>
      </c>
    </row>
    <row r="3094" spans="1:3" x14ac:dyDescent="0.25">
      <c r="A3094" s="10" t="s">
        <v>1095</v>
      </c>
      <c r="B3094" s="10" t="s">
        <v>1096</v>
      </c>
      <c r="C3094" t="s">
        <v>4291</v>
      </c>
    </row>
    <row r="3095" spans="1:3" x14ac:dyDescent="0.25">
      <c r="A3095" s="10" t="s">
        <v>1095</v>
      </c>
      <c r="B3095" s="10" t="s">
        <v>1096</v>
      </c>
      <c r="C3095" t="s">
        <v>4292</v>
      </c>
    </row>
    <row r="3096" spans="1:3" x14ac:dyDescent="0.25">
      <c r="A3096" s="10" t="s">
        <v>1030</v>
      </c>
      <c r="B3096" s="10" t="s">
        <v>1031</v>
      </c>
      <c r="C3096" t="s">
        <v>4293</v>
      </c>
    </row>
    <row r="3097" spans="1:3" x14ac:dyDescent="0.25">
      <c r="A3097" s="10" t="s">
        <v>1413</v>
      </c>
      <c r="B3097" s="10" t="s">
        <v>1414</v>
      </c>
      <c r="C3097" t="s">
        <v>4294</v>
      </c>
    </row>
    <row r="3098" spans="1:3" x14ac:dyDescent="0.25">
      <c r="A3098" s="10" t="s">
        <v>4295</v>
      </c>
      <c r="B3098" s="10" t="s">
        <v>4296</v>
      </c>
      <c r="C3098" t="s">
        <v>4297</v>
      </c>
    </row>
    <row r="3099" spans="1:3" x14ac:dyDescent="0.25">
      <c r="A3099" s="10" t="s">
        <v>1616</v>
      </c>
      <c r="B3099" s="10" t="s">
        <v>1617</v>
      </c>
      <c r="C3099" t="s">
        <v>4298</v>
      </c>
    </row>
    <row r="3100" spans="1:3" x14ac:dyDescent="0.25">
      <c r="A3100" s="10" t="s">
        <v>1113</v>
      </c>
      <c r="B3100" s="10" t="s">
        <v>1114</v>
      </c>
      <c r="C3100" t="s">
        <v>4299</v>
      </c>
    </row>
    <row r="3101" spans="1:3" x14ac:dyDescent="0.25">
      <c r="A3101" s="10" t="s">
        <v>1166</v>
      </c>
      <c r="B3101" s="10" t="s">
        <v>1167</v>
      </c>
      <c r="C3101" t="s">
        <v>4300</v>
      </c>
    </row>
    <row r="3102" spans="1:3" x14ac:dyDescent="0.25">
      <c r="A3102" s="10" t="s">
        <v>1062</v>
      </c>
      <c r="B3102" s="10" t="s">
        <v>1063</v>
      </c>
      <c r="C3102" t="s">
        <v>4301</v>
      </c>
    </row>
    <row r="3103" spans="1:3" x14ac:dyDescent="0.25">
      <c r="A3103" s="10" t="s">
        <v>1146</v>
      </c>
      <c r="B3103" s="10" t="s">
        <v>1147</v>
      </c>
      <c r="C3103" t="s">
        <v>4302</v>
      </c>
    </row>
    <row r="3104" spans="1:3" x14ac:dyDescent="0.25">
      <c r="A3104" s="10" t="s">
        <v>1146</v>
      </c>
      <c r="B3104" s="10" t="s">
        <v>1147</v>
      </c>
      <c r="C3104" t="s">
        <v>4303</v>
      </c>
    </row>
    <row r="3105" spans="1:3" x14ac:dyDescent="0.25">
      <c r="A3105" s="10" t="s">
        <v>1053</v>
      </c>
      <c r="B3105" s="10" t="s">
        <v>1054</v>
      </c>
      <c r="C3105" t="s">
        <v>4304</v>
      </c>
    </row>
    <row r="3106" spans="1:3" x14ac:dyDescent="0.25">
      <c r="A3106" s="10" t="s">
        <v>1053</v>
      </c>
      <c r="B3106" s="10" t="s">
        <v>1054</v>
      </c>
      <c r="C3106" t="s">
        <v>4305</v>
      </c>
    </row>
    <row r="3107" spans="1:3" x14ac:dyDescent="0.25">
      <c r="A3107" s="10" t="s">
        <v>1053</v>
      </c>
      <c r="B3107" s="10" t="s">
        <v>1054</v>
      </c>
      <c r="C3107" t="s">
        <v>4306</v>
      </c>
    </row>
    <row r="3108" spans="1:3" x14ac:dyDescent="0.25">
      <c r="A3108" s="10" t="s">
        <v>1053</v>
      </c>
      <c r="B3108" s="10" t="s">
        <v>1054</v>
      </c>
      <c r="C3108" t="s">
        <v>4307</v>
      </c>
    </row>
    <row r="3109" spans="1:3" x14ac:dyDescent="0.25">
      <c r="A3109" s="10" t="s">
        <v>448</v>
      </c>
      <c r="B3109" s="10" t="s">
        <v>1025</v>
      </c>
      <c r="C3109" t="s">
        <v>4308</v>
      </c>
    </row>
    <row r="3110" spans="1:3" x14ac:dyDescent="0.25">
      <c r="A3110" s="10" t="s">
        <v>803</v>
      </c>
      <c r="B3110" s="10" t="s">
        <v>1457</v>
      </c>
      <c r="C3110" t="s">
        <v>4309</v>
      </c>
    </row>
    <row r="3111" spans="1:3" x14ac:dyDescent="0.25">
      <c r="A3111" s="10" t="s">
        <v>1166</v>
      </c>
      <c r="B3111" s="10" t="s">
        <v>1167</v>
      </c>
      <c r="C3111" t="s">
        <v>4310</v>
      </c>
    </row>
    <row r="3112" spans="1:3" x14ac:dyDescent="0.25">
      <c r="A3112" s="10" t="s">
        <v>1229</v>
      </c>
      <c r="B3112" s="10" t="s">
        <v>1230</v>
      </c>
      <c r="C3112" t="s">
        <v>4311</v>
      </c>
    </row>
    <row r="3113" spans="1:3" x14ac:dyDescent="0.25">
      <c r="A3113" s="10" t="s">
        <v>1418</v>
      </c>
      <c r="B3113" s="10" t="s">
        <v>1419</v>
      </c>
      <c r="C3113" t="s">
        <v>4312</v>
      </c>
    </row>
    <row r="3114" spans="1:3" x14ac:dyDescent="0.25">
      <c r="A3114" s="10" t="s">
        <v>1460</v>
      </c>
      <c r="B3114" s="10" t="s">
        <v>1461</v>
      </c>
      <c r="C3114" t="s">
        <v>4313</v>
      </c>
    </row>
    <row r="3115" spans="1:3" x14ac:dyDescent="0.25">
      <c r="A3115" s="10" t="s">
        <v>1245</v>
      </c>
      <c r="B3115" s="10" t="s">
        <v>1246</v>
      </c>
      <c r="C3115" t="s">
        <v>4314</v>
      </c>
    </row>
    <row r="3116" spans="1:3" x14ac:dyDescent="0.25">
      <c r="A3116" s="10" t="s">
        <v>1245</v>
      </c>
      <c r="B3116" s="10" t="s">
        <v>1246</v>
      </c>
      <c r="C3116" t="s">
        <v>4315</v>
      </c>
    </row>
    <row r="3117" spans="1:3" x14ac:dyDescent="0.25">
      <c r="A3117" s="10" t="s">
        <v>1245</v>
      </c>
      <c r="B3117" s="10" t="s">
        <v>1246</v>
      </c>
      <c r="C3117" t="s">
        <v>4316</v>
      </c>
    </row>
    <row r="3118" spans="1:3" x14ac:dyDescent="0.25">
      <c r="A3118" s="10" t="s">
        <v>1245</v>
      </c>
      <c r="B3118" s="10" t="s">
        <v>1246</v>
      </c>
      <c r="C3118" t="s">
        <v>4317</v>
      </c>
    </row>
    <row r="3119" spans="1:3" x14ac:dyDescent="0.25">
      <c r="A3119" s="10" t="s">
        <v>1072</v>
      </c>
      <c r="B3119" s="10" t="s">
        <v>1073</v>
      </c>
      <c r="C3119" t="s">
        <v>4318</v>
      </c>
    </row>
    <row r="3120" spans="1:3" x14ac:dyDescent="0.25">
      <c r="A3120" s="10" t="s">
        <v>1072</v>
      </c>
      <c r="B3120" s="10" t="s">
        <v>1073</v>
      </c>
      <c r="C3120" t="s">
        <v>4319</v>
      </c>
    </row>
    <row r="3121" spans="1:3" x14ac:dyDescent="0.25">
      <c r="A3121" s="10" t="s">
        <v>1123</v>
      </c>
      <c r="B3121" s="10" t="s">
        <v>1124</v>
      </c>
      <c r="C3121" t="s">
        <v>4320</v>
      </c>
    </row>
    <row r="3122" spans="1:3" x14ac:dyDescent="0.25">
      <c r="A3122" s="10" t="s">
        <v>1146</v>
      </c>
      <c r="B3122" s="10" t="s">
        <v>1147</v>
      </c>
      <c r="C3122" t="s">
        <v>4321</v>
      </c>
    </row>
    <row r="3123" spans="1:3" x14ac:dyDescent="0.25">
      <c r="A3123" s="10" t="s">
        <v>2464</v>
      </c>
      <c r="B3123" s="10" t="s">
        <v>2465</v>
      </c>
      <c r="C3123" t="s">
        <v>4322</v>
      </c>
    </row>
    <row r="3124" spans="1:3" x14ac:dyDescent="0.25">
      <c r="A3124" s="10" t="s">
        <v>1166</v>
      </c>
      <c r="B3124" s="10" t="s">
        <v>1167</v>
      </c>
      <c r="C3124" t="s">
        <v>4323</v>
      </c>
    </row>
    <row r="3125" spans="1:3" x14ac:dyDescent="0.25">
      <c r="A3125" s="10" t="s">
        <v>1053</v>
      </c>
      <c r="B3125" s="10" t="s">
        <v>1054</v>
      </c>
      <c r="C3125" t="s">
        <v>4324</v>
      </c>
    </row>
    <row r="3126" spans="1:3" x14ac:dyDescent="0.25">
      <c r="A3126" s="10" t="s">
        <v>1095</v>
      </c>
      <c r="B3126" s="10" t="s">
        <v>1096</v>
      </c>
      <c r="C3126" t="s">
        <v>4325</v>
      </c>
    </row>
    <row r="3127" spans="1:3" x14ac:dyDescent="0.25">
      <c r="A3127" s="10" t="s">
        <v>1095</v>
      </c>
      <c r="B3127" s="10" t="s">
        <v>1096</v>
      </c>
      <c r="C3127" t="s">
        <v>4326</v>
      </c>
    </row>
    <row r="3128" spans="1:3" x14ac:dyDescent="0.25">
      <c r="A3128" s="10" t="s">
        <v>1095</v>
      </c>
      <c r="B3128" s="10" t="s">
        <v>1096</v>
      </c>
      <c r="C3128" t="s">
        <v>4327</v>
      </c>
    </row>
    <row r="3129" spans="1:3" x14ac:dyDescent="0.25">
      <c r="A3129" s="10" t="s">
        <v>1198</v>
      </c>
      <c r="B3129" s="10" t="s">
        <v>1199</v>
      </c>
      <c r="C3129" t="s">
        <v>4328</v>
      </c>
    </row>
    <row r="3130" spans="1:3" x14ac:dyDescent="0.25">
      <c r="A3130" s="10" t="s">
        <v>1198</v>
      </c>
      <c r="B3130" s="10" t="s">
        <v>1199</v>
      </c>
      <c r="C3130" t="s">
        <v>4329</v>
      </c>
    </row>
    <row r="3131" spans="1:3" x14ac:dyDescent="0.25">
      <c r="A3131" s="10" t="s">
        <v>1582</v>
      </c>
      <c r="B3131" s="10" t="s">
        <v>1583</v>
      </c>
      <c r="C3131" t="s">
        <v>4330</v>
      </c>
    </row>
    <row r="3132" spans="1:3" x14ac:dyDescent="0.25">
      <c r="A3132" s="10" t="s">
        <v>1582</v>
      </c>
      <c r="B3132" s="10" t="s">
        <v>1583</v>
      </c>
      <c r="C3132" t="s">
        <v>4331</v>
      </c>
    </row>
    <row r="3133" spans="1:3" x14ac:dyDescent="0.25">
      <c r="A3133" s="10" t="s">
        <v>1146</v>
      </c>
      <c r="B3133" s="10" t="s">
        <v>1147</v>
      </c>
      <c r="C3133" t="s">
        <v>4332</v>
      </c>
    </row>
    <row r="3134" spans="1:3" x14ac:dyDescent="0.25">
      <c r="A3134" s="10" t="s">
        <v>1582</v>
      </c>
      <c r="B3134" s="10" t="s">
        <v>1583</v>
      </c>
      <c r="C3134" t="s">
        <v>4333</v>
      </c>
    </row>
    <row r="3135" spans="1:3" x14ac:dyDescent="0.25">
      <c r="A3135" s="10" t="s">
        <v>1050</v>
      </c>
      <c r="B3135" s="10" t="s">
        <v>1051</v>
      </c>
      <c r="C3135" t="s">
        <v>4334</v>
      </c>
    </row>
    <row r="3136" spans="1:3" x14ac:dyDescent="0.25">
      <c r="A3136" s="10" t="s">
        <v>1110</v>
      </c>
      <c r="B3136" s="10" t="s">
        <v>1111</v>
      </c>
      <c r="C3136" t="s">
        <v>4335</v>
      </c>
    </row>
    <row r="3137" spans="1:3" x14ac:dyDescent="0.25">
      <c r="A3137" s="10" t="s">
        <v>1083</v>
      </c>
      <c r="B3137" s="10" t="s">
        <v>1084</v>
      </c>
      <c r="C3137" t="s">
        <v>4336</v>
      </c>
    </row>
    <row r="3138" spans="1:3" x14ac:dyDescent="0.25">
      <c r="A3138" s="10" t="s">
        <v>4337</v>
      </c>
      <c r="B3138" s="10" t="s">
        <v>4338</v>
      </c>
      <c r="C3138" t="s">
        <v>4339</v>
      </c>
    </row>
    <row r="3139" spans="1:3" x14ac:dyDescent="0.25">
      <c r="A3139" s="10" t="s">
        <v>1616</v>
      </c>
      <c r="B3139" s="10" t="s">
        <v>1617</v>
      </c>
      <c r="C3139" t="s">
        <v>4340</v>
      </c>
    </row>
    <row r="3140" spans="1:3" x14ac:dyDescent="0.25">
      <c r="A3140" s="10" t="s">
        <v>1095</v>
      </c>
      <c r="B3140" s="10" t="s">
        <v>1096</v>
      </c>
      <c r="C3140" t="s">
        <v>4341</v>
      </c>
    </row>
    <row r="3141" spans="1:3" x14ac:dyDescent="0.25">
      <c r="A3141" s="10" t="s">
        <v>1166</v>
      </c>
      <c r="B3141" s="10" t="s">
        <v>1167</v>
      </c>
      <c r="C3141" t="s">
        <v>4342</v>
      </c>
    </row>
    <row r="3142" spans="1:3" x14ac:dyDescent="0.25">
      <c r="A3142" s="10" t="s">
        <v>1050</v>
      </c>
      <c r="B3142" s="10" t="s">
        <v>1051</v>
      </c>
      <c r="C3142" t="s">
        <v>4343</v>
      </c>
    </row>
    <row r="3143" spans="1:3" x14ac:dyDescent="0.25">
      <c r="A3143" s="10" t="s">
        <v>1053</v>
      </c>
      <c r="B3143" s="10" t="s">
        <v>1054</v>
      </c>
      <c r="C3143" t="s">
        <v>4344</v>
      </c>
    </row>
    <row r="3144" spans="1:3" x14ac:dyDescent="0.25">
      <c r="A3144" s="10" t="s">
        <v>1053</v>
      </c>
      <c r="B3144" s="10" t="s">
        <v>1054</v>
      </c>
      <c r="C3144" t="s">
        <v>4345</v>
      </c>
    </row>
    <row r="3145" spans="1:3" x14ac:dyDescent="0.25">
      <c r="A3145" s="10" t="s">
        <v>448</v>
      </c>
      <c r="B3145" s="10" t="s">
        <v>1025</v>
      </c>
      <c r="C3145" t="s">
        <v>4346</v>
      </c>
    </row>
    <row r="3146" spans="1:3" x14ac:dyDescent="0.25">
      <c r="A3146" s="10" t="s">
        <v>1582</v>
      </c>
      <c r="B3146" s="10" t="s">
        <v>1583</v>
      </c>
      <c r="C3146" t="s">
        <v>4347</v>
      </c>
    </row>
    <row r="3147" spans="1:3" x14ac:dyDescent="0.25">
      <c r="A3147" s="10" t="s">
        <v>1418</v>
      </c>
      <c r="B3147" s="10" t="s">
        <v>1419</v>
      </c>
      <c r="C3147" t="s">
        <v>4348</v>
      </c>
    </row>
    <row r="3148" spans="1:3" x14ac:dyDescent="0.25">
      <c r="A3148" s="10" t="s">
        <v>186</v>
      </c>
      <c r="B3148" s="10" t="s">
        <v>187</v>
      </c>
      <c r="C3148" t="s">
        <v>4349</v>
      </c>
    </row>
    <row r="3149" spans="1:3" x14ac:dyDescent="0.25">
      <c r="A3149" s="10" t="s">
        <v>2753</v>
      </c>
      <c r="B3149" s="10" t="s">
        <v>2754</v>
      </c>
      <c r="C3149" t="s">
        <v>4350</v>
      </c>
    </row>
    <row r="3150" spans="1:3" x14ac:dyDescent="0.25">
      <c r="A3150" s="10" t="s">
        <v>1053</v>
      </c>
      <c r="B3150" s="10" t="s">
        <v>1054</v>
      </c>
      <c r="C3150" t="s">
        <v>4351</v>
      </c>
    </row>
    <row r="3151" spans="1:3" x14ac:dyDescent="0.25">
      <c r="A3151" s="10" t="s">
        <v>2408</v>
      </c>
      <c r="B3151" s="10" t="s">
        <v>2409</v>
      </c>
      <c r="C3151" t="s">
        <v>4352</v>
      </c>
    </row>
    <row r="3152" spans="1:3" x14ac:dyDescent="0.25">
      <c r="A3152" s="10" t="s">
        <v>2408</v>
      </c>
      <c r="B3152" s="10" t="s">
        <v>2409</v>
      </c>
      <c r="C3152" t="s">
        <v>4353</v>
      </c>
    </row>
    <row r="3153" spans="1:3" x14ac:dyDescent="0.25">
      <c r="A3153" s="10" t="s">
        <v>2408</v>
      </c>
      <c r="B3153" s="10" t="s">
        <v>2409</v>
      </c>
      <c r="C3153" t="s">
        <v>4354</v>
      </c>
    </row>
    <row r="3154" spans="1:3" x14ac:dyDescent="0.25">
      <c r="A3154" s="10" t="s">
        <v>1245</v>
      </c>
      <c r="B3154" s="10" t="s">
        <v>1246</v>
      </c>
      <c r="C3154" t="s">
        <v>4355</v>
      </c>
    </row>
    <row r="3155" spans="1:3" x14ac:dyDescent="0.25">
      <c r="A3155" s="10" t="s">
        <v>1245</v>
      </c>
      <c r="B3155" s="10" t="s">
        <v>1246</v>
      </c>
      <c r="C3155" t="s">
        <v>4356</v>
      </c>
    </row>
    <row r="3156" spans="1:3" x14ac:dyDescent="0.25">
      <c r="A3156" s="10" t="s">
        <v>1245</v>
      </c>
      <c r="B3156" s="10" t="s">
        <v>1246</v>
      </c>
      <c r="C3156" t="s">
        <v>4357</v>
      </c>
    </row>
    <row r="3157" spans="1:3" x14ac:dyDescent="0.25">
      <c r="A3157" s="10" t="s">
        <v>1245</v>
      </c>
      <c r="B3157" s="10" t="s">
        <v>1246</v>
      </c>
      <c r="C3157" t="s">
        <v>4358</v>
      </c>
    </row>
    <row r="3158" spans="1:3" x14ac:dyDescent="0.25">
      <c r="A3158" s="10" t="s">
        <v>1245</v>
      </c>
      <c r="B3158" s="10" t="s">
        <v>1246</v>
      </c>
      <c r="C3158" t="s">
        <v>4359</v>
      </c>
    </row>
    <row r="3159" spans="1:3" x14ac:dyDescent="0.25">
      <c r="A3159" s="10" t="s">
        <v>1053</v>
      </c>
      <c r="B3159" s="10" t="s">
        <v>1054</v>
      </c>
      <c r="C3159" t="s">
        <v>4360</v>
      </c>
    </row>
    <row r="3160" spans="1:3" x14ac:dyDescent="0.25">
      <c r="A3160" s="10" t="s">
        <v>1245</v>
      </c>
      <c r="B3160" s="10" t="s">
        <v>1246</v>
      </c>
      <c r="C3160" t="s">
        <v>4361</v>
      </c>
    </row>
    <row r="3161" spans="1:3" x14ac:dyDescent="0.25">
      <c r="A3161" s="10" t="s">
        <v>1245</v>
      </c>
      <c r="B3161" s="10" t="s">
        <v>1246</v>
      </c>
      <c r="C3161" t="s">
        <v>4362</v>
      </c>
    </row>
    <row r="3162" spans="1:3" x14ac:dyDescent="0.25">
      <c r="A3162" s="10" t="s">
        <v>1245</v>
      </c>
      <c r="B3162" s="10" t="s">
        <v>1246</v>
      </c>
      <c r="C3162" t="s">
        <v>4363</v>
      </c>
    </row>
    <row r="3163" spans="1:3" x14ac:dyDescent="0.25">
      <c r="A3163" s="10" t="s">
        <v>1146</v>
      </c>
      <c r="B3163" s="10" t="s">
        <v>1147</v>
      </c>
      <c r="C3163" t="s">
        <v>4364</v>
      </c>
    </row>
    <row r="3164" spans="1:3" x14ac:dyDescent="0.25">
      <c r="A3164" s="10" t="s">
        <v>1146</v>
      </c>
      <c r="B3164" s="10" t="s">
        <v>1147</v>
      </c>
      <c r="C3164" t="s">
        <v>4365</v>
      </c>
    </row>
    <row r="3165" spans="1:3" x14ac:dyDescent="0.25">
      <c r="A3165" s="10" t="s">
        <v>1616</v>
      </c>
      <c r="B3165" s="10" t="s">
        <v>1617</v>
      </c>
      <c r="C3165" t="s">
        <v>4366</v>
      </c>
    </row>
    <row r="3166" spans="1:3" x14ac:dyDescent="0.25">
      <c r="A3166" s="10" t="s">
        <v>1075</v>
      </c>
      <c r="B3166" s="10" t="s">
        <v>1076</v>
      </c>
      <c r="C3166" t="s">
        <v>4367</v>
      </c>
    </row>
    <row r="3167" spans="1:3" x14ac:dyDescent="0.25">
      <c r="A3167" s="10" t="s">
        <v>1146</v>
      </c>
      <c r="B3167" s="10" t="s">
        <v>1147</v>
      </c>
      <c r="C3167" t="s">
        <v>4368</v>
      </c>
    </row>
    <row r="3168" spans="1:3" x14ac:dyDescent="0.25">
      <c r="A3168" s="10" t="s">
        <v>1050</v>
      </c>
      <c r="B3168" s="10" t="s">
        <v>1051</v>
      </c>
      <c r="C3168" t="s">
        <v>4369</v>
      </c>
    </row>
    <row r="3169" spans="1:3" x14ac:dyDescent="0.25">
      <c r="A3169" s="10" t="s">
        <v>1166</v>
      </c>
      <c r="B3169" s="10" t="s">
        <v>1167</v>
      </c>
      <c r="C3169" t="s">
        <v>4370</v>
      </c>
    </row>
    <row r="3170" spans="1:3" x14ac:dyDescent="0.25">
      <c r="A3170" s="10" t="s">
        <v>1166</v>
      </c>
      <c r="B3170" s="10" t="s">
        <v>1167</v>
      </c>
      <c r="C3170" t="s">
        <v>4371</v>
      </c>
    </row>
    <row r="3171" spans="1:3" x14ac:dyDescent="0.25">
      <c r="A3171" s="10" t="s">
        <v>1053</v>
      </c>
      <c r="B3171" s="10" t="s">
        <v>1054</v>
      </c>
      <c r="C3171" t="s">
        <v>4372</v>
      </c>
    </row>
    <row r="3172" spans="1:3" x14ac:dyDescent="0.25">
      <c r="A3172" s="10" t="s">
        <v>1030</v>
      </c>
      <c r="B3172" s="10" t="s">
        <v>1031</v>
      </c>
      <c r="C3172" t="s">
        <v>4373</v>
      </c>
    </row>
    <row r="3173" spans="1:3" x14ac:dyDescent="0.25">
      <c r="A3173" s="10" t="s">
        <v>1030</v>
      </c>
      <c r="B3173" s="10" t="s">
        <v>1031</v>
      </c>
      <c r="C3173" t="s">
        <v>4374</v>
      </c>
    </row>
    <row r="3174" spans="1:3" x14ac:dyDescent="0.25">
      <c r="A3174" s="10" t="s">
        <v>1425</v>
      </c>
      <c r="B3174" s="10" t="s">
        <v>1426</v>
      </c>
      <c r="C3174" t="s">
        <v>4375</v>
      </c>
    </row>
    <row r="3175" spans="1:3" x14ac:dyDescent="0.25">
      <c r="A3175" s="10" t="s">
        <v>1030</v>
      </c>
      <c r="B3175" s="10" t="s">
        <v>1031</v>
      </c>
      <c r="C3175" t="s">
        <v>4376</v>
      </c>
    </row>
    <row r="3176" spans="1:3" x14ac:dyDescent="0.25">
      <c r="A3176" s="10" t="s">
        <v>1047</v>
      </c>
      <c r="B3176" s="10" t="s">
        <v>1011</v>
      </c>
      <c r="C3176" t="s">
        <v>4377</v>
      </c>
    </row>
    <row r="3177" spans="1:3" x14ac:dyDescent="0.25">
      <c r="A3177" s="10" t="s">
        <v>1047</v>
      </c>
      <c r="B3177" s="10" t="s">
        <v>1011</v>
      </c>
      <c r="C3177" t="s">
        <v>4378</v>
      </c>
    </row>
    <row r="3178" spans="1:3" x14ac:dyDescent="0.25">
      <c r="A3178" s="10" t="s">
        <v>1053</v>
      </c>
      <c r="B3178" s="10" t="s">
        <v>1054</v>
      </c>
      <c r="C3178" t="s">
        <v>4379</v>
      </c>
    </row>
    <row r="3179" spans="1:3" x14ac:dyDescent="0.25">
      <c r="A3179" s="10" t="s">
        <v>1030</v>
      </c>
      <c r="B3179" s="10" t="s">
        <v>1031</v>
      </c>
      <c r="C3179" t="s">
        <v>4380</v>
      </c>
    </row>
    <row r="3180" spans="1:3" x14ac:dyDescent="0.25">
      <c r="A3180" s="10" t="s">
        <v>1053</v>
      </c>
      <c r="B3180" s="10" t="s">
        <v>1054</v>
      </c>
      <c r="C3180" t="s">
        <v>4381</v>
      </c>
    </row>
    <row r="3181" spans="1:3" x14ac:dyDescent="0.25">
      <c r="A3181" s="10" t="s">
        <v>1146</v>
      </c>
      <c r="B3181" s="10" t="s">
        <v>1147</v>
      </c>
      <c r="C3181" t="s">
        <v>4382</v>
      </c>
    </row>
    <row r="3182" spans="1:3" x14ac:dyDescent="0.25">
      <c r="A3182" s="10" t="s">
        <v>1582</v>
      </c>
      <c r="B3182" s="10" t="s">
        <v>1583</v>
      </c>
      <c r="C3182" t="s">
        <v>4383</v>
      </c>
    </row>
    <row r="3183" spans="1:3" x14ac:dyDescent="0.25">
      <c r="A3183" s="10" t="s">
        <v>1012</v>
      </c>
      <c r="B3183" s="10" t="s">
        <v>1013</v>
      </c>
      <c r="C3183" t="s">
        <v>4384</v>
      </c>
    </row>
    <row r="3184" spans="1:3" x14ac:dyDescent="0.25">
      <c r="A3184" s="10" t="s">
        <v>1141</v>
      </c>
      <c r="B3184" s="10" t="s">
        <v>1142</v>
      </c>
      <c r="C3184" t="s">
        <v>4385</v>
      </c>
    </row>
    <row r="3185" spans="1:3" x14ac:dyDescent="0.25">
      <c r="A3185" s="10" t="s">
        <v>1146</v>
      </c>
      <c r="B3185" s="10" t="s">
        <v>1147</v>
      </c>
      <c r="C3185" t="s">
        <v>4386</v>
      </c>
    </row>
    <row r="3186" spans="1:3" x14ac:dyDescent="0.25">
      <c r="A3186" s="10" t="s">
        <v>1425</v>
      </c>
      <c r="B3186" s="10" t="s">
        <v>1426</v>
      </c>
      <c r="C3186" t="s">
        <v>4387</v>
      </c>
    </row>
    <row r="3187" spans="1:3" x14ac:dyDescent="0.25">
      <c r="A3187" s="10" t="s">
        <v>1209</v>
      </c>
      <c r="B3187" s="10" t="s">
        <v>1210</v>
      </c>
      <c r="C3187" t="s">
        <v>4388</v>
      </c>
    </row>
    <row r="3188" spans="1:3" x14ac:dyDescent="0.25">
      <c r="A3188" s="10" t="s">
        <v>1146</v>
      </c>
      <c r="B3188" s="10" t="s">
        <v>1147</v>
      </c>
      <c r="C3188" t="s">
        <v>4389</v>
      </c>
    </row>
    <row r="3189" spans="1:3" x14ac:dyDescent="0.25">
      <c r="A3189" s="10" t="s">
        <v>1062</v>
      </c>
      <c r="B3189" s="10" t="s">
        <v>1063</v>
      </c>
      <c r="C3189" t="s">
        <v>4390</v>
      </c>
    </row>
    <row r="3190" spans="1:3" x14ac:dyDescent="0.25">
      <c r="A3190" s="10" t="s">
        <v>1030</v>
      </c>
      <c r="B3190" s="10" t="s">
        <v>1031</v>
      </c>
      <c r="C3190" t="s">
        <v>4391</v>
      </c>
    </row>
    <row r="3191" spans="1:3" x14ac:dyDescent="0.25">
      <c r="A3191" s="10" t="s">
        <v>2625</v>
      </c>
      <c r="B3191" s="10" t="s">
        <v>2626</v>
      </c>
      <c r="C3191" t="s">
        <v>4392</v>
      </c>
    </row>
    <row r="3192" spans="1:3" x14ac:dyDescent="0.25">
      <c r="A3192" s="10" t="s">
        <v>2625</v>
      </c>
      <c r="B3192" s="10" t="s">
        <v>2626</v>
      </c>
      <c r="C3192" t="s">
        <v>4393</v>
      </c>
    </row>
    <row r="3193" spans="1:3" x14ac:dyDescent="0.25">
      <c r="A3193" s="10" t="s">
        <v>2625</v>
      </c>
      <c r="B3193" s="10" t="s">
        <v>2626</v>
      </c>
      <c r="C3193" t="s">
        <v>4394</v>
      </c>
    </row>
    <row r="3194" spans="1:3" x14ac:dyDescent="0.25">
      <c r="A3194" s="10" t="s">
        <v>448</v>
      </c>
      <c r="B3194" s="10" t="s">
        <v>1025</v>
      </c>
      <c r="C3194" t="s">
        <v>4395</v>
      </c>
    </row>
    <row r="3195" spans="1:3" x14ac:dyDescent="0.25">
      <c r="A3195" s="10" t="s">
        <v>1065</v>
      </c>
      <c r="B3195" s="10" t="s">
        <v>1066</v>
      </c>
      <c r="C3195" t="s">
        <v>4396</v>
      </c>
    </row>
    <row r="3196" spans="1:3" x14ac:dyDescent="0.25">
      <c r="A3196" s="10" t="s">
        <v>1065</v>
      </c>
      <c r="B3196" s="10" t="s">
        <v>1066</v>
      </c>
      <c r="C3196" t="s">
        <v>4397</v>
      </c>
    </row>
    <row r="3197" spans="1:3" x14ac:dyDescent="0.25">
      <c r="A3197" s="10" t="s">
        <v>1065</v>
      </c>
      <c r="B3197" s="10" t="s">
        <v>1066</v>
      </c>
      <c r="C3197" t="s">
        <v>4398</v>
      </c>
    </row>
    <row r="3198" spans="1:3" x14ac:dyDescent="0.25">
      <c r="A3198" s="10" t="s">
        <v>2625</v>
      </c>
      <c r="B3198" s="10" t="s">
        <v>2626</v>
      </c>
      <c r="C3198" t="s">
        <v>4399</v>
      </c>
    </row>
    <row r="3199" spans="1:3" x14ac:dyDescent="0.25">
      <c r="A3199" s="10" t="s">
        <v>2001</v>
      </c>
      <c r="B3199" s="10" t="s">
        <v>2002</v>
      </c>
      <c r="C3199" t="s">
        <v>4400</v>
      </c>
    </row>
    <row r="3200" spans="1:3" x14ac:dyDescent="0.25">
      <c r="A3200" s="10" t="s">
        <v>1582</v>
      </c>
      <c r="B3200" s="10" t="s">
        <v>1583</v>
      </c>
      <c r="C3200" t="s">
        <v>4401</v>
      </c>
    </row>
    <row r="3201" spans="1:3" x14ac:dyDescent="0.25">
      <c r="A3201" s="10" t="s">
        <v>2446</v>
      </c>
      <c r="B3201" s="10" t="s">
        <v>2447</v>
      </c>
      <c r="C3201" t="s">
        <v>4402</v>
      </c>
    </row>
    <row r="3202" spans="1:3" x14ac:dyDescent="0.25">
      <c r="A3202" s="10" t="s">
        <v>1582</v>
      </c>
      <c r="B3202" s="10" t="s">
        <v>1583</v>
      </c>
      <c r="C3202" t="s">
        <v>4403</v>
      </c>
    </row>
    <row r="3203" spans="1:3" x14ac:dyDescent="0.25">
      <c r="A3203" s="10" t="s">
        <v>2430</v>
      </c>
      <c r="B3203" s="10" t="s">
        <v>2431</v>
      </c>
      <c r="C3203" t="s">
        <v>4404</v>
      </c>
    </row>
    <row r="3204" spans="1:3" x14ac:dyDescent="0.25">
      <c r="A3204" s="10" t="s">
        <v>1198</v>
      </c>
      <c r="B3204" s="10" t="s">
        <v>1199</v>
      </c>
      <c r="C3204" t="s">
        <v>4405</v>
      </c>
    </row>
    <row r="3205" spans="1:3" x14ac:dyDescent="0.25">
      <c r="A3205" s="10" t="s">
        <v>1245</v>
      </c>
      <c r="B3205" s="10" t="s">
        <v>1246</v>
      </c>
      <c r="C3205" t="s">
        <v>4406</v>
      </c>
    </row>
    <row r="3206" spans="1:3" x14ac:dyDescent="0.25">
      <c r="A3206" s="10" t="s">
        <v>1245</v>
      </c>
      <c r="B3206" s="10" t="s">
        <v>1246</v>
      </c>
      <c r="C3206" t="s">
        <v>4407</v>
      </c>
    </row>
    <row r="3207" spans="1:3" x14ac:dyDescent="0.25">
      <c r="A3207" s="10" t="s">
        <v>1616</v>
      </c>
      <c r="B3207" s="10" t="s">
        <v>1617</v>
      </c>
      <c r="C3207" t="s">
        <v>4408</v>
      </c>
    </row>
    <row r="3208" spans="1:3" x14ac:dyDescent="0.25">
      <c r="A3208" s="10" t="s">
        <v>1146</v>
      </c>
      <c r="B3208" s="10" t="s">
        <v>1147</v>
      </c>
      <c r="C3208" t="s">
        <v>4409</v>
      </c>
    </row>
    <row r="3209" spans="1:3" x14ac:dyDescent="0.25">
      <c r="A3209" s="10" t="s">
        <v>1030</v>
      </c>
      <c r="B3209" s="10" t="s">
        <v>1031</v>
      </c>
      <c r="C3209" t="s">
        <v>4410</v>
      </c>
    </row>
    <row r="3210" spans="1:3" x14ac:dyDescent="0.25">
      <c r="A3210" s="10" t="s">
        <v>1166</v>
      </c>
      <c r="B3210" s="10" t="s">
        <v>1167</v>
      </c>
      <c r="C3210" t="s">
        <v>4411</v>
      </c>
    </row>
    <row r="3211" spans="1:3" x14ac:dyDescent="0.25">
      <c r="A3211" s="10" t="s">
        <v>1166</v>
      </c>
      <c r="B3211" s="10" t="s">
        <v>1167</v>
      </c>
      <c r="C3211" t="s">
        <v>4412</v>
      </c>
    </row>
    <row r="3212" spans="1:3" x14ac:dyDescent="0.25">
      <c r="A3212" s="10" t="s">
        <v>1053</v>
      </c>
      <c r="B3212" s="10" t="s">
        <v>1054</v>
      </c>
      <c r="C3212" t="s">
        <v>4413</v>
      </c>
    </row>
    <row r="3213" spans="1:3" x14ac:dyDescent="0.25">
      <c r="A3213" s="10" t="s">
        <v>1425</v>
      </c>
      <c r="B3213" s="10" t="s">
        <v>1426</v>
      </c>
      <c r="C3213" t="s">
        <v>4414</v>
      </c>
    </row>
    <row r="3214" spans="1:3" x14ac:dyDescent="0.25">
      <c r="A3214" s="10" t="s">
        <v>1425</v>
      </c>
      <c r="B3214" s="10" t="s">
        <v>1426</v>
      </c>
      <c r="C3214" t="s">
        <v>4415</v>
      </c>
    </row>
    <row r="3215" spans="1:3" x14ac:dyDescent="0.25">
      <c r="A3215" s="10" t="s">
        <v>1053</v>
      </c>
      <c r="B3215" s="10" t="s">
        <v>1054</v>
      </c>
      <c r="C3215" t="s">
        <v>4416</v>
      </c>
    </row>
    <row r="3216" spans="1:3" x14ac:dyDescent="0.25">
      <c r="A3216" s="10" t="s">
        <v>1053</v>
      </c>
      <c r="B3216" s="10" t="s">
        <v>1054</v>
      </c>
      <c r="C3216" t="s">
        <v>4417</v>
      </c>
    </row>
    <row r="3217" spans="1:3" x14ac:dyDescent="0.25">
      <c r="A3217" s="10" t="s">
        <v>1425</v>
      </c>
      <c r="B3217" s="10" t="s">
        <v>1426</v>
      </c>
      <c r="C3217" t="s">
        <v>4418</v>
      </c>
    </row>
    <row r="3218" spans="1:3" x14ac:dyDescent="0.25">
      <c r="A3218" s="10" t="s">
        <v>2587</v>
      </c>
      <c r="B3218" s="10" t="s">
        <v>2588</v>
      </c>
      <c r="C3218" t="s">
        <v>4419</v>
      </c>
    </row>
    <row r="3219" spans="1:3" x14ac:dyDescent="0.25">
      <c r="A3219" s="10" t="s">
        <v>2587</v>
      </c>
      <c r="B3219" s="10" t="s">
        <v>2588</v>
      </c>
      <c r="C3219" t="s">
        <v>4420</v>
      </c>
    </row>
    <row r="3220" spans="1:3" x14ac:dyDescent="0.25">
      <c r="A3220" s="10" t="s">
        <v>2587</v>
      </c>
      <c r="B3220" s="10" t="s">
        <v>2588</v>
      </c>
      <c r="C3220" t="s">
        <v>4421</v>
      </c>
    </row>
    <row r="3221" spans="1:3" x14ac:dyDescent="0.25">
      <c r="A3221" s="10" t="s">
        <v>1053</v>
      </c>
      <c r="B3221" s="10" t="s">
        <v>1054</v>
      </c>
      <c r="C3221" t="s">
        <v>4422</v>
      </c>
    </row>
    <row r="3222" spans="1:3" x14ac:dyDescent="0.25">
      <c r="A3222" s="10" t="s">
        <v>1238</v>
      </c>
      <c r="B3222" s="10" t="s">
        <v>1239</v>
      </c>
      <c r="C3222" t="s">
        <v>4423</v>
      </c>
    </row>
    <row r="3223" spans="1:3" x14ac:dyDescent="0.25">
      <c r="A3223" s="10" t="s">
        <v>1030</v>
      </c>
      <c r="B3223" s="10" t="s">
        <v>1031</v>
      </c>
      <c r="C3223" t="s">
        <v>4424</v>
      </c>
    </row>
    <row r="3224" spans="1:3" x14ac:dyDescent="0.25">
      <c r="A3224" s="10" t="s">
        <v>1047</v>
      </c>
      <c r="B3224" s="10" t="s">
        <v>1011</v>
      </c>
      <c r="C3224" t="s">
        <v>4425</v>
      </c>
    </row>
    <row r="3225" spans="1:3" x14ac:dyDescent="0.25">
      <c r="A3225" s="10" t="s">
        <v>1047</v>
      </c>
      <c r="B3225" s="10" t="s">
        <v>1011</v>
      </c>
      <c r="C3225" t="s">
        <v>4426</v>
      </c>
    </row>
    <row r="3226" spans="1:3" x14ac:dyDescent="0.25">
      <c r="A3226" s="10" t="s">
        <v>1425</v>
      </c>
      <c r="B3226" s="10" t="s">
        <v>1426</v>
      </c>
      <c r="C3226" t="s">
        <v>4427</v>
      </c>
    </row>
    <row r="3227" spans="1:3" x14ac:dyDescent="0.25">
      <c r="A3227" s="10" t="s">
        <v>1268</v>
      </c>
      <c r="B3227" s="10" t="s">
        <v>1269</v>
      </c>
      <c r="C3227" t="s">
        <v>4428</v>
      </c>
    </row>
    <row r="3228" spans="1:3" x14ac:dyDescent="0.25">
      <c r="A3228" s="10" t="s">
        <v>1075</v>
      </c>
      <c r="B3228" s="10" t="s">
        <v>1076</v>
      </c>
      <c r="C3228" t="s">
        <v>4429</v>
      </c>
    </row>
    <row r="3229" spans="1:3" x14ac:dyDescent="0.25">
      <c r="A3229" s="10" t="s">
        <v>1209</v>
      </c>
      <c r="B3229" s="10" t="s">
        <v>1210</v>
      </c>
      <c r="C3229" t="s">
        <v>4430</v>
      </c>
    </row>
    <row r="3230" spans="1:3" x14ac:dyDescent="0.25">
      <c r="A3230" s="10" t="s">
        <v>705</v>
      </c>
      <c r="B3230" s="10" t="s">
        <v>2127</v>
      </c>
      <c r="C3230" t="s">
        <v>4431</v>
      </c>
    </row>
    <row r="3231" spans="1:3" x14ac:dyDescent="0.25">
      <c r="A3231" s="10" t="s">
        <v>1065</v>
      </c>
      <c r="B3231" s="10" t="s">
        <v>1066</v>
      </c>
      <c r="C3231" t="s">
        <v>4432</v>
      </c>
    </row>
    <row r="3232" spans="1:3" x14ac:dyDescent="0.25">
      <c r="A3232" s="10" t="s">
        <v>1065</v>
      </c>
      <c r="B3232" s="10" t="s">
        <v>1066</v>
      </c>
      <c r="C3232" t="s">
        <v>4433</v>
      </c>
    </row>
    <row r="3233" spans="1:3" x14ac:dyDescent="0.25">
      <c r="A3233" s="10" t="s">
        <v>1418</v>
      </c>
      <c r="B3233" s="10" t="s">
        <v>1419</v>
      </c>
      <c r="C3233" t="s">
        <v>3188</v>
      </c>
    </row>
    <row r="3234" spans="1:3" x14ac:dyDescent="0.25">
      <c r="A3234" s="10" t="s">
        <v>1234</v>
      </c>
      <c r="B3234" s="10" t="s">
        <v>1235</v>
      </c>
      <c r="C3234" t="s">
        <v>4434</v>
      </c>
    </row>
    <row r="3235" spans="1:3" x14ac:dyDescent="0.25">
      <c r="A3235" s="10" t="s">
        <v>1582</v>
      </c>
      <c r="B3235" s="10" t="s">
        <v>1583</v>
      </c>
      <c r="C3235" t="s">
        <v>4435</v>
      </c>
    </row>
    <row r="3236" spans="1:3" x14ac:dyDescent="0.25">
      <c r="A3236" s="10" t="s">
        <v>1582</v>
      </c>
      <c r="B3236" s="10" t="s">
        <v>1583</v>
      </c>
      <c r="C3236" t="s">
        <v>4436</v>
      </c>
    </row>
    <row r="3237" spans="1:3" x14ac:dyDescent="0.25">
      <c r="A3237" s="10" t="s">
        <v>186</v>
      </c>
      <c r="B3237" s="10" t="s">
        <v>187</v>
      </c>
      <c r="C3237" t="s">
        <v>4437</v>
      </c>
    </row>
    <row r="3238" spans="1:3" x14ac:dyDescent="0.25">
      <c r="A3238" s="10" t="s">
        <v>1166</v>
      </c>
      <c r="B3238" s="10" t="s">
        <v>1167</v>
      </c>
      <c r="C3238" t="s">
        <v>4438</v>
      </c>
    </row>
    <row r="3239" spans="1:3" x14ac:dyDescent="0.25">
      <c r="A3239" s="10" t="s">
        <v>1520</v>
      </c>
      <c r="B3239" s="10" t="s">
        <v>1521</v>
      </c>
      <c r="C3239" t="s">
        <v>4439</v>
      </c>
    </row>
    <row r="3240" spans="1:3" x14ac:dyDescent="0.25">
      <c r="A3240" s="10" t="s">
        <v>1146</v>
      </c>
      <c r="B3240" s="10" t="s">
        <v>1147</v>
      </c>
      <c r="C3240" t="s">
        <v>4440</v>
      </c>
    </row>
    <row r="3241" spans="1:3" x14ac:dyDescent="0.25">
      <c r="A3241" s="10" t="s">
        <v>1053</v>
      </c>
      <c r="B3241" s="10" t="s">
        <v>1054</v>
      </c>
      <c r="C3241" t="s">
        <v>4441</v>
      </c>
    </row>
    <row r="3242" spans="1:3" x14ac:dyDescent="0.25">
      <c r="A3242" s="10" t="s">
        <v>1030</v>
      </c>
      <c r="B3242" s="10" t="s">
        <v>1031</v>
      </c>
      <c r="C3242" t="s">
        <v>4442</v>
      </c>
    </row>
    <row r="3243" spans="1:3" x14ac:dyDescent="0.25">
      <c r="A3243" s="10" t="s">
        <v>1030</v>
      </c>
      <c r="B3243" s="10" t="s">
        <v>1031</v>
      </c>
      <c r="C3243" t="s">
        <v>4443</v>
      </c>
    </row>
    <row r="3244" spans="1:3" x14ac:dyDescent="0.25">
      <c r="A3244" s="10" t="s">
        <v>1030</v>
      </c>
      <c r="B3244" s="10" t="s">
        <v>1031</v>
      </c>
      <c r="C3244" t="s">
        <v>4444</v>
      </c>
    </row>
    <row r="3245" spans="1:3" x14ac:dyDescent="0.25">
      <c r="A3245" s="10" t="s">
        <v>1030</v>
      </c>
      <c r="B3245" s="10" t="s">
        <v>1031</v>
      </c>
      <c r="C3245" t="s">
        <v>4445</v>
      </c>
    </row>
    <row r="3246" spans="1:3" x14ac:dyDescent="0.25">
      <c r="A3246" s="10" t="s">
        <v>1030</v>
      </c>
      <c r="B3246" s="10" t="s">
        <v>1031</v>
      </c>
      <c r="C3246" t="s">
        <v>4446</v>
      </c>
    </row>
    <row r="3247" spans="1:3" x14ac:dyDescent="0.25">
      <c r="A3247" s="10" t="s">
        <v>1030</v>
      </c>
      <c r="B3247" s="10" t="s">
        <v>1031</v>
      </c>
      <c r="C3247" t="s">
        <v>4447</v>
      </c>
    </row>
    <row r="3248" spans="1:3" x14ac:dyDescent="0.25">
      <c r="A3248" s="10" t="s">
        <v>1062</v>
      </c>
      <c r="B3248" s="10" t="s">
        <v>1063</v>
      </c>
      <c r="C3248" t="s">
        <v>4448</v>
      </c>
    </row>
    <row r="3249" spans="1:3" x14ac:dyDescent="0.25">
      <c r="A3249" s="10" t="s">
        <v>1166</v>
      </c>
      <c r="B3249" s="10" t="s">
        <v>1167</v>
      </c>
      <c r="C3249" t="s">
        <v>4449</v>
      </c>
    </row>
    <row r="3250" spans="1:3" x14ac:dyDescent="0.25">
      <c r="A3250" s="10" t="s">
        <v>1166</v>
      </c>
      <c r="B3250" s="10" t="s">
        <v>1167</v>
      </c>
      <c r="C3250" t="s">
        <v>4450</v>
      </c>
    </row>
    <row r="3251" spans="1:3" x14ac:dyDescent="0.25">
      <c r="A3251" s="10" t="s">
        <v>2561</v>
      </c>
      <c r="B3251" s="10" t="s">
        <v>2562</v>
      </c>
      <c r="C3251" t="s">
        <v>4451</v>
      </c>
    </row>
    <row r="3252" spans="1:3" x14ac:dyDescent="0.25">
      <c r="A3252" s="10" t="s">
        <v>1050</v>
      </c>
      <c r="B3252" s="10" t="s">
        <v>1051</v>
      </c>
      <c r="C3252" t="s">
        <v>4452</v>
      </c>
    </row>
    <row r="3253" spans="1:3" x14ac:dyDescent="0.25">
      <c r="A3253" s="10" t="s">
        <v>1062</v>
      </c>
      <c r="B3253" s="10" t="s">
        <v>1063</v>
      </c>
      <c r="C3253" t="s">
        <v>4453</v>
      </c>
    </row>
    <row r="3254" spans="1:3" x14ac:dyDescent="0.25">
      <c r="A3254" s="10" t="s">
        <v>1171</v>
      </c>
      <c r="B3254" s="10" t="s">
        <v>1172</v>
      </c>
      <c r="C3254" t="s">
        <v>4454</v>
      </c>
    </row>
    <row r="3255" spans="1:3" x14ac:dyDescent="0.25">
      <c r="A3255" s="10" t="s">
        <v>1050</v>
      </c>
      <c r="B3255" s="10" t="s">
        <v>1051</v>
      </c>
      <c r="C3255" t="s">
        <v>4455</v>
      </c>
    </row>
    <row r="3256" spans="1:3" x14ac:dyDescent="0.25">
      <c r="A3256" s="10" t="s">
        <v>1166</v>
      </c>
      <c r="B3256" s="10" t="s">
        <v>1167</v>
      </c>
      <c r="C3256" t="s">
        <v>4456</v>
      </c>
    </row>
    <row r="3257" spans="1:3" x14ac:dyDescent="0.25">
      <c r="A3257" s="10" t="s">
        <v>1268</v>
      </c>
      <c r="B3257" s="10" t="s">
        <v>1269</v>
      </c>
      <c r="C3257" t="s">
        <v>4457</v>
      </c>
    </row>
    <row r="3258" spans="1:3" x14ac:dyDescent="0.25">
      <c r="A3258" s="10" t="s">
        <v>1047</v>
      </c>
      <c r="B3258" s="10" t="s">
        <v>1011</v>
      </c>
      <c r="C3258" t="s">
        <v>4458</v>
      </c>
    </row>
    <row r="3259" spans="1:3" x14ac:dyDescent="0.25">
      <c r="A3259" s="10" t="s">
        <v>1110</v>
      </c>
      <c r="B3259" s="10" t="s">
        <v>1111</v>
      </c>
      <c r="C3259" t="s">
        <v>4459</v>
      </c>
    </row>
    <row r="3260" spans="1:3" x14ac:dyDescent="0.25">
      <c r="A3260" s="10" t="s">
        <v>1083</v>
      </c>
      <c r="B3260" s="10" t="s">
        <v>1084</v>
      </c>
      <c r="C3260" t="s">
        <v>4460</v>
      </c>
    </row>
    <row r="3261" spans="1:3" x14ac:dyDescent="0.25">
      <c r="A3261" s="10" t="s">
        <v>1425</v>
      </c>
      <c r="B3261" s="10" t="s">
        <v>1426</v>
      </c>
      <c r="C3261" t="s">
        <v>4461</v>
      </c>
    </row>
    <row r="3262" spans="1:3" x14ac:dyDescent="0.25">
      <c r="A3262" s="10" t="s">
        <v>1130</v>
      </c>
      <c r="B3262" s="10" t="s">
        <v>1131</v>
      </c>
      <c r="C3262" t="s">
        <v>4462</v>
      </c>
    </row>
    <row r="3263" spans="1:3" x14ac:dyDescent="0.25">
      <c r="A3263" s="10" t="s">
        <v>1072</v>
      </c>
      <c r="B3263" s="10" t="s">
        <v>1073</v>
      </c>
      <c r="C3263" t="s">
        <v>4463</v>
      </c>
    </row>
    <row r="3264" spans="1:3" x14ac:dyDescent="0.25">
      <c r="A3264" s="10" t="s">
        <v>1137</v>
      </c>
      <c r="B3264" s="10" t="s">
        <v>1138</v>
      </c>
      <c r="C3264" t="s">
        <v>4464</v>
      </c>
    </row>
    <row r="3265" spans="1:3" x14ac:dyDescent="0.25">
      <c r="A3265" s="10" t="s">
        <v>1012</v>
      </c>
      <c r="B3265" s="10" t="s">
        <v>1013</v>
      </c>
      <c r="C3265" t="s">
        <v>4465</v>
      </c>
    </row>
    <row r="3266" spans="1:3" x14ac:dyDescent="0.25">
      <c r="A3266" s="10" t="s">
        <v>1075</v>
      </c>
      <c r="B3266" s="10" t="s">
        <v>1076</v>
      </c>
      <c r="C3266" t="s">
        <v>4466</v>
      </c>
    </row>
    <row r="3267" spans="1:3" x14ac:dyDescent="0.25">
      <c r="A3267" s="10" t="s">
        <v>1182</v>
      </c>
      <c r="B3267" s="10" t="s">
        <v>1183</v>
      </c>
      <c r="C3267" t="s">
        <v>4467</v>
      </c>
    </row>
    <row r="3268" spans="1:3" x14ac:dyDescent="0.25">
      <c r="A3268" s="10" t="s">
        <v>2430</v>
      </c>
      <c r="B3268" s="10" t="s">
        <v>2431</v>
      </c>
      <c r="C3268" t="s">
        <v>4468</v>
      </c>
    </row>
    <row r="3269" spans="1:3" x14ac:dyDescent="0.25">
      <c r="A3269" s="10" t="s">
        <v>1053</v>
      </c>
      <c r="B3269" s="10" t="s">
        <v>1054</v>
      </c>
      <c r="C3269" t="s">
        <v>4469</v>
      </c>
    </row>
    <row r="3270" spans="1:3" x14ac:dyDescent="0.25">
      <c r="A3270" s="10" t="s">
        <v>1030</v>
      </c>
      <c r="B3270" s="10" t="s">
        <v>1031</v>
      </c>
      <c r="C3270" t="s">
        <v>4470</v>
      </c>
    </row>
    <row r="3271" spans="1:3" x14ac:dyDescent="0.25">
      <c r="A3271" s="10" t="s">
        <v>1616</v>
      </c>
      <c r="B3271" s="10" t="s">
        <v>1617</v>
      </c>
      <c r="C3271" t="s">
        <v>4471</v>
      </c>
    </row>
    <row r="3272" spans="1:3" x14ac:dyDescent="0.25">
      <c r="A3272" s="10" t="s">
        <v>685</v>
      </c>
      <c r="B3272" s="10" t="s">
        <v>2065</v>
      </c>
      <c r="C3272" t="s">
        <v>4472</v>
      </c>
    </row>
    <row r="3273" spans="1:3" x14ac:dyDescent="0.25">
      <c r="A3273" s="10" t="s">
        <v>448</v>
      </c>
      <c r="B3273" s="10" t="s">
        <v>1025</v>
      </c>
      <c r="C3273" t="s">
        <v>4473</v>
      </c>
    </row>
    <row r="3274" spans="1:3" x14ac:dyDescent="0.25">
      <c r="A3274" s="10" t="s">
        <v>1050</v>
      </c>
      <c r="B3274" s="10" t="s">
        <v>1051</v>
      </c>
      <c r="C3274" t="s">
        <v>4474</v>
      </c>
    </row>
    <row r="3275" spans="1:3" x14ac:dyDescent="0.25">
      <c r="A3275" s="10" t="s">
        <v>2395</v>
      </c>
      <c r="B3275" s="10" t="s">
        <v>2396</v>
      </c>
      <c r="C3275" t="s">
        <v>4475</v>
      </c>
    </row>
    <row r="3276" spans="1:3" x14ac:dyDescent="0.25">
      <c r="A3276" s="10" t="s">
        <v>2395</v>
      </c>
      <c r="B3276" s="10" t="s">
        <v>2396</v>
      </c>
      <c r="C3276" t="s">
        <v>4476</v>
      </c>
    </row>
    <row r="3277" spans="1:3" x14ac:dyDescent="0.25">
      <c r="A3277" s="10" t="s">
        <v>1050</v>
      </c>
      <c r="B3277" s="10" t="s">
        <v>1051</v>
      </c>
      <c r="C3277" t="s">
        <v>4477</v>
      </c>
    </row>
    <row r="3278" spans="1:3" x14ac:dyDescent="0.25">
      <c r="A3278" s="10" t="s">
        <v>1050</v>
      </c>
      <c r="B3278" s="10" t="s">
        <v>1051</v>
      </c>
      <c r="C3278" t="s">
        <v>4478</v>
      </c>
    </row>
    <row r="3279" spans="1:3" x14ac:dyDescent="0.25">
      <c r="A3279" s="10" t="s">
        <v>1050</v>
      </c>
      <c r="B3279" s="10" t="s">
        <v>1051</v>
      </c>
      <c r="C3279" t="s">
        <v>4479</v>
      </c>
    </row>
    <row r="3280" spans="1:3" x14ac:dyDescent="0.25">
      <c r="A3280" s="10" t="s">
        <v>2430</v>
      </c>
      <c r="B3280" s="10" t="s">
        <v>2431</v>
      </c>
      <c r="C3280" t="s">
        <v>4480</v>
      </c>
    </row>
    <row r="3281" spans="1:3" x14ac:dyDescent="0.25">
      <c r="A3281" s="10" t="s">
        <v>2430</v>
      </c>
      <c r="B3281" s="10" t="s">
        <v>2431</v>
      </c>
      <c r="C3281" t="s">
        <v>4481</v>
      </c>
    </row>
    <row r="3282" spans="1:3" x14ac:dyDescent="0.25">
      <c r="A3282" s="10" t="s">
        <v>2430</v>
      </c>
      <c r="B3282" s="10" t="s">
        <v>2431</v>
      </c>
      <c r="C3282" t="s">
        <v>4482</v>
      </c>
    </row>
    <row r="3283" spans="1:3" x14ac:dyDescent="0.25">
      <c r="A3283" s="10" t="s">
        <v>1166</v>
      </c>
      <c r="B3283" s="10" t="s">
        <v>1167</v>
      </c>
      <c r="C3283" t="s">
        <v>4483</v>
      </c>
    </row>
    <row r="3284" spans="1:3" x14ac:dyDescent="0.25">
      <c r="A3284" s="10" t="s">
        <v>1166</v>
      </c>
      <c r="B3284" s="10" t="s">
        <v>1167</v>
      </c>
      <c r="C3284" t="s">
        <v>4484</v>
      </c>
    </row>
    <row r="3285" spans="1:3" x14ac:dyDescent="0.25">
      <c r="A3285" s="10" t="s">
        <v>2446</v>
      </c>
      <c r="B3285" s="10" t="s">
        <v>2447</v>
      </c>
      <c r="C3285" t="s">
        <v>4485</v>
      </c>
    </row>
    <row r="3286" spans="1:3" x14ac:dyDescent="0.25">
      <c r="A3286" s="10" t="s">
        <v>1075</v>
      </c>
      <c r="B3286" s="10" t="s">
        <v>1076</v>
      </c>
      <c r="C3286" t="s">
        <v>4486</v>
      </c>
    </row>
    <row r="3287" spans="1:3" x14ac:dyDescent="0.25">
      <c r="A3287" s="10" t="s">
        <v>1030</v>
      </c>
      <c r="B3287" s="10" t="s">
        <v>1031</v>
      </c>
      <c r="C3287" t="s">
        <v>4487</v>
      </c>
    </row>
    <row r="3288" spans="1:3" x14ac:dyDescent="0.25">
      <c r="A3288" s="10" t="s">
        <v>3019</v>
      </c>
      <c r="B3288" s="10" t="s">
        <v>3020</v>
      </c>
      <c r="C3288" t="s">
        <v>4488</v>
      </c>
    </row>
    <row r="3289" spans="1:3" x14ac:dyDescent="0.25">
      <c r="A3289" s="10" t="s">
        <v>4295</v>
      </c>
      <c r="B3289" s="10" t="s">
        <v>4296</v>
      </c>
      <c r="C3289" t="s">
        <v>4489</v>
      </c>
    </row>
    <row r="3290" spans="1:3" x14ac:dyDescent="0.25">
      <c r="A3290" s="10" t="s">
        <v>4337</v>
      </c>
      <c r="B3290" s="10" t="s">
        <v>4338</v>
      </c>
      <c r="C3290" t="s">
        <v>4490</v>
      </c>
    </row>
    <row r="3291" spans="1:3" x14ac:dyDescent="0.25">
      <c r="A3291" s="10" t="s">
        <v>1053</v>
      </c>
      <c r="B3291" s="10" t="s">
        <v>1054</v>
      </c>
      <c r="C3291" t="s">
        <v>4491</v>
      </c>
    </row>
    <row r="3292" spans="1:3" x14ac:dyDescent="0.25">
      <c r="A3292" s="10" t="s">
        <v>1012</v>
      </c>
      <c r="B3292" s="10" t="s">
        <v>1013</v>
      </c>
      <c r="C3292" t="s">
        <v>4492</v>
      </c>
    </row>
    <row r="3293" spans="1:3" x14ac:dyDescent="0.25">
      <c r="A3293" s="10" t="s">
        <v>1068</v>
      </c>
      <c r="B3293" s="10" t="s">
        <v>1069</v>
      </c>
      <c r="C3293" t="s">
        <v>4493</v>
      </c>
    </row>
    <row r="3294" spans="1:3" x14ac:dyDescent="0.25">
      <c r="A3294" s="10" t="s">
        <v>1012</v>
      </c>
      <c r="B3294" s="10" t="s">
        <v>1013</v>
      </c>
      <c r="C3294" t="s">
        <v>4494</v>
      </c>
    </row>
    <row r="3295" spans="1:3" x14ac:dyDescent="0.25">
      <c r="A3295" s="10" t="s">
        <v>1425</v>
      </c>
      <c r="B3295" s="10" t="s">
        <v>1426</v>
      </c>
      <c r="C3295" t="s">
        <v>4495</v>
      </c>
    </row>
    <row r="3296" spans="1:3" x14ac:dyDescent="0.25">
      <c r="A3296" s="10" t="s">
        <v>1413</v>
      </c>
      <c r="B3296" s="10" t="s">
        <v>1414</v>
      </c>
      <c r="C3296" t="s">
        <v>4496</v>
      </c>
    </row>
    <row r="3297" spans="1:3" x14ac:dyDescent="0.25">
      <c r="A3297" s="10" t="s">
        <v>1047</v>
      </c>
      <c r="B3297" s="10" t="s">
        <v>1011</v>
      </c>
      <c r="C3297" t="s">
        <v>4497</v>
      </c>
    </row>
    <row r="3298" spans="1:3" x14ac:dyDescent="0.25">
      <c r="A3298" s="10" t="s">
        <v>1116</v>
      </c>
      <c r="B3298" s="10" t="s">
        <v>1117</v>
      </c>
      <c r="C3298" t="s">
        <v>4498</v>
      </c>
    </row>
    <row r="3299" spans="1:3" x14ac:dyDescent="0.25">
      <c r="A3299" s="10" t="s">
        <v>1116</v>
      </c>
      <c r="B3299" s="10" t="s">
        <v>1117</v>
      </c>
      <c r="C3299" t="s">
        <v>4499</v>
      </c>
    </row>
    <row r="3300" spans="1:3" x14ac:dyDescent="0.25">
      <c r="A3300" s="10" t="s">
        <v>2395</v>
      </c>
      <c r="B3300" s="10" t="s">
        <v>2396</v>
      </c>
      <c r="C3300" t="s">
        <v>4500</v>
      </c>
    </row>
    <row r="3301" spans="1:3" x14ac:dyDescent="0.25">
      <c r="A3301" s="10" t="s">
        <v>1030</v>
      </c>
      <c r="B3301" s="10" t="s">
        <v>1031</v>
      </c>
      <c r="C3301" t="s">
        <v>4501</v>
      </c>
    </row>
    <row r="3302" spans="1:3" x14ac:dyDescent="0.25">
      <c r="A3302" s="10" t="s">
        <v>1053</v>
      </c>
      <c r="B3302" s="10" t="s">
        <v>1054</v>
      </c>
      <c r="C3302" t="s">
        <v>4502</v>
      </c>
    </row>
    <row r="3303" spans="1:3" x14ac:dyDescent="0.25">
      <c r="A3303" s="10" t="s">
        <v>1030</v>
      </c>
      <c r="B3303" s="10" t="s">
        <v>1031</v>
      </c>
      <c r="C3303" t="s">
        <v>4503</v>
      </c>
    </row>
    <row r="3304" spans="1:3" x14ac:dyDescent="0.25">
      <c r="A3304" s="10" t="s">
        <v>2402</v>
      </c>
      <c r="B3304" s="10" t="s">
        <v>2403</v>
      </c>
      <c r="C3304" t="s">
        <v>4504</v>
      </c>
    </row>
    <row r="3305" spans="1:3" x14ac:dyDescent="0.25">
      <c r="A3305" s="10" t="s">
        <v>1015</v>
      </c>
      <c r="B3305" s="10" t="s">
        <v>1016</v>
      </c>
      <c r="C3305" t="s">
        <v>4505</v>
      </c>
    </row>
    <row r="3306" spans="1:3" x14ac:dyDescent="0.25">
      <c r="A3306" s="10" t="s">
        <v>1030</v>
      </c>
      <c r="B3306" s="10" t="s">
        <v>1031</v>
      </c>
      <c r="C3306" t="s">
        <v>4506</v>
      </c>
    </row>
    <row r="3307" spans="1:3" x14ac:dyDescent="0.25">
      <c r="A3307" s="10" t="s">
        <v>1095</v>
      </c>
      <c r="B3307" s="10" t="s">
        <v>1096</v>
      </c>
      <c r="C3307" t="s">
        <v>4507</v>
      </c>
    </row>
    <row r="3308" spans="1:3" x14ac:dyDescent="0.25">
      <c r="A3308" s="10" t="s">
        <v>1095</v>
      </c>
      <c r="B3308" s="10" t="s">
        <v>1096</v>
      </c>
      <c r="C3308" t="s">
        <v>4508</v>
      </c>
    </row>
    <row r="3309" spans="1:3" x14ac:dyDescent="0.25">
      <c r="A3309" s="10" t="s">
        <v>1095</v>
      </c>
      <c r="B3309" s="10" t="s">
        <v>1096</v>
      </c>
      <c r="C3309" t="s">
        <v>4509</v>
      </c>
    </row>
    <row r="3310" spans="1:3" x14ac:dyDescent="0.25">
      <c r="A3310" s="10" t="s">
        <v>1053</v>
      </c>
      <c r="B3310" s="10" t="s">
        <v>1054</v>
      </c>
      <c r="C3310" t="s">
        <v>4510</v>
      </c>
    </row>
    <row r="3311" spans="1:3" x14ac:dyDescent="0.25">
      <c r="A3311" s="10" t="s">
        <v>2633</v>
      </c>
      <c r="B3311" s="10" t="s">
        <v>2634</v>
      </c>
      <c r="C3311" t="s">
        <v>4511</v>
      </c>
    </row>
    <row r="3312" spans="1:3" x14ac:dyDescent="0.25">
      <c r="A3312" s="10" t="s">
        <v>1146</v>
      </c>
      <c r="B3312" s="10" t="s">
        <v>1147</v>
      </c>
      <c r="C3312" t="s">
        <v>4512</v>
      </c>
    </row>
    <row r="3313" spans="1:3" x14ac:dyDescent="0.25">
      <c r="A3313" s="10" t="s">
        <v>1113</v>
      </c>
      <c r="B3313" s="10" t="s">
        <v>1114</v>
      </c>
      <c r="C3313" t="s">
        <v>4513</v>
      </c>
    </row>
    <row r="3314" spans="1:3" x14ac:dyDescent="0.25">
      <c r="A3314" s="10" t="s">
        <v>1065</v>
      </c>
      <c r="B3314" s="10" t="s">
        <v>1066</v>
      </c>
      <c r="C3314" t="s">
        <v>4514</v>
      </c>
    </row>
    <row r="3315" spans="1:3" x14ac:dyDescent="0.25">
      <c r="A3315" s="10" t="s">
        <v>1065</v>
      </c>
      <c r="B3315" s="10" t="s">
        <v>1066</v>
      </c>
      <c r="C3315" t="s">
        <v>4515</v>
      </c>
    </row>
    <row r="3316" spans="1:3" x14ac:dyDescent="0.25">
      <c r="A3316" s="10" t="s">
        <v>1065</v>
      </c>
      <c r="B3316" s="10" t="s">
        <v>1066</v>
      </c>
      <c r="C3316" t="s">
        <v>4516</v>
      </c>
    </row>
    <row r="3317" spans="1:3" x14ac:dyDescent="0.25">
      <c r="A3317" s="10" t="s">
        <v>2395</v>
      </c>
      <c r="B3317" s="10" t="s">
        <v>2396</v>
      </c>
      <c r="C3317" t="s">
        <v>4517</v>
      </c>
    </row>
    <row r="3318" spans="1:3" x14ac:dyDescent="0.25">
      <c r="A3318" s="10" t="s">
        <v>1495</v>
      </c>
      <c r="B3318" s="10" t="s">
        <v>1496</v>
      </c>
      <c r="C3318" t="s">
        <v>4518</v>
      </c>
    </row>
    <row r="3319" spans="1:3" x14ac:dyDescent="0.25">
      <c r="A3319" s="10" t="s">
        <v>1582</v>
      </c>
      <c r="B3319" s="10" t="s">
        <v>1583</v>
      </c>
      <c r="C3319" t="s">
        <v>4519</v>
      </c>
    </row>
    <row r="3320" spans="1:3" x14ac:dyDescent="0.25">
      <c r="A3320" s="10" t="s">
        <v>1012</v>
      </c>
      <c r="B3320" s="10" t="s">
        <v>1013</v>
      </c>
      <c r="C3320" t="s">
        <v>4520</v>
      </c>
    </row>
    <row r="3321" spans="1:3" x14ac:dyDescent="0.25">
      <c r="A3321" s="10" t="s">
        <v>1159</v>
      </c>
      <c r="B3321" s="10" t="s">
        <v>1160</v>
      </c>
      <c r="C3321" t="s">
        <v>4521</v>
      </c>
    </row>
    <row r="3322" spans="1:3" x14ac:dyDescent="0.25">
      <c r="A3322" s="10" t="s">
        <v>1015</v>
      </c>
      <c r="B3322" s="10" t="s">
        <v>1016</v>
      </c>
      <c r="C3322" t="s">
        <v>4522</v>
      </c>
    </row>
    <row r="3323" spans="1:3" x14ac:dyDescent="0.25">
      <c r="A3323" s="10" t="s">
        <v>1137</v>
      </c>
      <c r="B3323" s="10" t="s">
        <v>1138</v>
      </c>
      <c r="C3323" t="s">
        <v>4523</v>
      </c>
    </row>
    <row r="3324" spans="1:3" x14ac:dyDescent="0.25">
      <c r="A3324" s="10" t="s">
        <v>1012</v>
      </c>
      <c r="B3324" s="10" t="s">
        <v>1013</v>
      </c>
      <c r="C3324" t="s">
        <v>4524</v>
      </c>
    </row>
    <row r="3325" spans="1:3" x14ac:dyDescent="0.25">
      <c r="A3325" s="10" t="s">
        <v>1221</v>
      </c>
      <c r="B3325" s="10" t="s">
        <v>1222</v>
      </c>
      <c r="C3325" t="s">
        <v>4525</v>
      </c>
    </row>
    <row r="3326" spans="1:3" x14ac:dyDescent="0.25">
      <c r="A3326" s="10" t="s">
        <v>1030</v>
      </c>
      <c r="B3326" s="10" t="s">
        <v>1031</v>
      </c>
      <c r="C3326" t="s">
        <v>4526</v>
      </c>
    </row>
    <row r="3327" spans="1:3" x14ac:dyDescent="0.25">
      <c r="A3327" s="10" t="s">
        <v>1030</v>
      </c>
      <c r="B3327" s="10" t="s">
        <v>1031</v>
      </c>
      <c r="C3327" t="s">
        <v>4527</v>
      </c>
    </row>
    <row r="3328" spans="1:3" x14ac:dyDescent="0.25">
      <c r="A3328" s="10" t="s">
        <v>1030</v>
      </c>
      <c r="B3328" s="10" t="s">
        <v>1031</v>
      </c>
      <c r="C3328" t="s">
        <v>4528</v>
      </c>
    </row>
    <row r="3329" spans="1:3" x14ac:dyDescent="0.25">
      <c r="A3329" s="10" t="s">
        <v>1030</v>
      </c>
      <c r="B3329" s="10" t="s">
        <v>1031</v>
      </c>
      <c r="C3329" t="s">
        <v>4529</v>
      </c>
    </row>
    <row r="3330" spans="1:3" x14ac:dyDescent="0.25">
      <c r="A3330" s="10" t="s">
        <v>1166</v>
      </c>
      <c r="B3330" s="10" t="s">
        <v>1167</v>
      </c>
      <c r="C3330" t="s">
        <v>4530</v>
      </c>
    </row>
    <row r="3331" spans="1:3" x14ac:dyDescent="0.25">
      <c r="A3331" s="10" t="s">
        <v>1062</v>
      </c>
      <c r="B3331" s="10" t="s">
        <v>1063</v>
      </c>
      <c r="C3331" t="s">
        <v>4531</v>
      </c>
    </row>
    <row r="3332" spans="1:3" x14ac:dyDescent="0.25">
      <c r="A3332" s="10" t="s">
        <v>1113</v>
      </c>
      <c r="B3332" s="10" t="s">
        <v>1114</v>
      </c>
      <c r="C3332" t="s">
        <v>4532</v>
      </c>
    </row>
    <row r="3333" spans="1:3" x14ac:dyDescent="0.25">
      <c r="A3333" s="10" t="s">
        <v>2395</v>
      </c>
      <c r="B3333" s="10" t="s">
        <v>2396</v>
      </c>
      <c r="C3333" t="s">
        <v>4533</v>
      </c>
    </row>
    <row r="3334" spans="1:3" x14ac:dyDescent="0.25">
      <c r="A3334" s="10" t="s">
        <v>1065</v>
      </c>
      <c r="B3334" s="10" t="s">
        <v>1066</v>
      </c>
      <c r="C3334" t="s">
        <v>4534</v>
      </c>
    </row>
    <row r="3335" spans="1:3" x14ac:dyDescent="0.25">
      <c r="A3335" s="10" t="s">
        <v>1065</v>
      </c>
      <c r="B3335" s="10" t="s">
        <v>1066</v>
      </c>
      <c r="C3335" t="s">
        <v>4535</v>
      </c>
    </row>
    <row r="3336" spans="1:3" x14ac:dyDescent="0.25">
      <c r="A3336" s="10" t="s">
        <v>1123</v>
      </c>
      <c r="B3336" s="10" t="s">
        <v>1124</v>
      </c>
      <c r="C3336" t="s">
        <v>4536</v>
      </c>
    </row>
    <row r="3337" spans="1:3" x14ac:dyDescent="0.25">
      <c r="A3337" s="10" t="s">
        <v>1146</v>
      </c>
      <c r="B3337" s="10" t="s">
        <v>1147</v>
      </c>
      <c r="C3337" t="s">
        <v>4537</v>
      </c>
    </row>
    <row r="3338" spans="1:3" x14ac:dyDescent="0.25">
      <c r="A3338" s="10" t="s">
        <v>1030</v>
      </c>
      <c r="B3338" s="10" t="s">
        <v>1031</v>
      </c>
      <c r="C3338" t="s">
        <v>4538</v>
      </c>
    </row>
    <row r="3339" spans="1:3" x14ac:dyDescent="0.25">
      <c r="A3339" s="10" t="s">
        <v>1137</v>
      </c>
      <c r="B3339" s="10" t="s">
        <v>1138</v>
      </c>
      <c r="C3339" t="s">
        <v>4539</v>
      </c>
    </row>
    <row r="3340" spans="1:3" x14ac:dyDescent="0.25">
      <c r="A3340" s="10" t="s">
        <v>1062</v>
      </c>
      <c r="B3340" s="10" t="s">
        <v>1063</v>
      </c>
      <c r="C3340" t="s">
        <v>4540</v>
      </c>
    </row>
    <row r="3341" spans="1:3" x14ac:dyDescent="0.25">
      <c r="A3341" s="10" t="s">
        <v>1095</v>
      </c>
      <c r="B3341" s="10" t="s">
        <v>1096</v>
      </c>
      <c r="C3341" t="s">
        <v>4541</v>
      </c>
    </row>
    <row r="3342" spans="1:3" x14ac:dyDescent="0.25">
      <c r="A3342" s="10" t="s">
        <v>1846</v>
      </c>
      <c r="B3342" s="10" t="s">
        <v>1847</v>
      </c>
      <c r="C3342" t="s">
        <v>4542</v>
      </c>
    </row>
    <row r="3343" spans="1:3" x14ac:dyDescent="0.25">
      <c r="A3343" s="10" t="s">
        <v>1846</v>
      </c>
      <c r="B3343" s="10" t="s">
        <v>1847</v>
      </c>
      <c r="C3343" t="s">
        <v>4543</v>
      </c>
    </row>
    <row r="3344" spans="1:3" x14ac:dyDescent="0.25">
      <c r="A3344" s="10" t="s">
        <v>1030</v>
      </c>
      <c r="B3344" s="10" t="s">
        <v>1031</v>
      </c>
      <c r="C3344" t="s">
        <v>4544</v>
      </c>
    </row>
    <row r="3345" spans="1:3" x14ac:dyDescent="0.25">
      <c r="A3345" s="10" t="s">
        <v>1030</v>
      </c>
      <c r="B3345" s="10" t="s">
        <v>1031</v>
      </c>
      <c r="C3345" t="s">
        <v>4545</v>
      </c>
    </row>
    <row r="3346" spans="1:3" x14ac:dyDescent="0.25">
      <c r="A3346" s="10" t="s">
        <v>1030</v>
      </c>
      <c r="B3346" s="10" t="s">
        <v>1031</v>
      </c>
      <c r="C3346" t="s">
        <v>4546</v>
      </c>
    </row>
    <row r="3347" spans="1:3" x14ac:dyDescent="0.25">
      <c r="A3347" s="10" t="s">
        <v>1050</v>
      </c>
      <c r="B3347" s="10" t="s">
        <v>1051</v>
      </c>
      <c r="C3347" t="s">
        <v>4547</v>
      </c>
    </row>
    <row r="3348" spans="1:3" x14ac:dyDescent="0.25">
      <c r="A3348" s="10" t="s">
        <v>1053</v>
      </c>
      <c r="B3348" s="10" t="s">
        <v>1054</v>
      </c>
      <c r="C3348" t="s">
        <v>4548</v>
      </c>
    </row>
    <row r="3349" spans="1:3" x14ac:dyDescent="0.25">
      <c r="A3349" s="10" t="s">
        <v>1053</v>
      </c>
      <c r="B3349" s="10" t="s">
        <v>1054</v>
      </c>
      <c r="C3349" t="s">
        <v>4549</v>
      </c>
    </row>
    <row r="3350" spans="1:3" x14ac:dyDescent="0.25">
      <c r="A3350" s="10" t="s">
        <v>1053</v>
      </c>
      <c r="B3350" s="10" t="s">
        <v>1054</v>
      </c>
      <c r="C3350" t="s">
        <v>4550</v>
      </c>
    </row>
    <row r="3351" spans="1:3" x14ac:dyDescent="0.25">
      <c r="A3351" s="10" t="s">
        <v>1062</v>
      </c>
      <c r="B3351" s="10" t="s">
        <v>1063</v>
      </c>
      <c r="C3351" t="s">
        <v>4551</v>
      </c>
    </row>
    <row r="3352" spans="1:3" x14ac:dyDescent="0.25">
      <c r="A3352" s="10" t="s">
        <v>1053</v>
      </c>
      <c r="B3352" s="10" t="s">
        <v>1054</v>
      </c>
      <c r="C3352" t="s">
        <v>4552</v>
      </c>
    </row>
    <row r="3353" spans="1:3" x14ac:dyDescent="0.25">
      <c r="A3353" s="10" t="s">
        <v>1083</v>
      </c>
      <c r="B3353" s="10" t="s">
        <v>1084</v>
      </c>
      <c r="C3353" t="s">
        <v>4553</v>
      </c>
    </row>
    <row r="3354" spans="1:3" x14ac:dyDescent="0.25">
      <c r="A3354" s="10" t="s">
        <v>1582</v>
      </c>
      <c r="B3354" s="10" t="s">
        <v>1583</v>
      </c>
      <c r="C3354" t="s">
        <v>4554</v>
      </c>
    </row>
    <row r="3355" spans="1:3" x14ac:dyDescent="0.25">
      <c r="A3355" s="10" t="s">
        <v>1582</v>
      </c>
      <c r="B3355" s="10" t="s">
        <v>1583</v>
      </c>
      <c r="C3355" t="s">
        <v>4555</v>
      </c>
    </row>
    <row r="3356" spans="1:3" x14ac:dyDescent="0.25">
      <c r="A3356" s="10" t="s">
        <v>1022</v>
      </c>
      <c r="B3356" s="10" t="s">
        <v>1023</v>
      </c>
      <c r="C3356" t="s">
        <v>4556</v>
      </c>
    </row>
    <row r="3357" spans="1:3" x14ac:dyDescent="0.25">
      <c r="A3357" s="10" t="s">
        <v>1065</v>
      </c>
      <c r="B3357" s="10" t="s">
        <v>1066</v>
      </c>
      <c r="C3357" t="s">
        <v>4557</v>
      </c>
    </row>
    <row r="3358" spans="1:3" x14ac:dyDescent="0.25">
      <c r="A3358" s="10" t="s">
        <v>1065</v>
      </c>
      <c r="B3358" s="10" t="s">
        <v>1066</v>
      </c>
      <c r="C3358" t="s">
        <v>4558</v>
      </c>
    </row>
    <row r="3359" spans="1:3" x14ac:dyDescent="0.25">
      <c r="A3359" s="10" t="s">
        <v>1520</v>
      </c>
      <c r="B3359" s="10" t="s">
        <v>1521</v>
      </c>
      <c r="C3359" t="s">
        <v>4559</v>
      </c>
    </row>
    <row r="3360" spans="1:3" x14ac:dyDescent="0.25">
      <c r="A3360" s="10" t="s">
        <v>1171</v>
      </c>
      <c r="B3360" s="10" t="s">
        <v>1172</v>
      </c>
      <c r="C3360" t="s">
        <v>4560</v>
      </c>
    </row>
    <row r="3361" spans="1:3" x14ac:dyDescent="0.25">
      <c r="A3361" s="10" t="s">
        <v>3425</v>
      </c>
      <c r="B3361" s="10" t="s">
        <v>3426</v>
      </c>
      <c r="C3361" t="s">
        <v>4561</v>
      </c>
    </row>
    <row r="3362" spans="1:3" x14ac:dyDescent="0.25">
      <c r="A3362" s="10" t="s">
        <v>1050</v>
      </c>
      <c r="B3362" s="10" t="s">
        <v>1051</v>
      </c>
      <c r="C3362" t="s">
        <v>4562</v>
      </c>
    </row>
    <row r="3363" spans="1:3" x14ac:dyDescent="0.25">
      <c r="A3363" s="10" t="s">
        <v>4563</v>
      </c>
      <c r="B3363" s="10" t="s">
        <v>4564</v>
      </c>
      <c r="C3363" t="s">
        <v>4565</v>
      </c>
    </row>
    <row r="3364" spans="1:3" x14ac:dyDescent="0.25">
      <c r="A3364" s="10" t="s">
        <v>1030</v>
      </c>
      <c r="B3364" s="10" t="s">
        <v>1031</v>
      </c>
      <c r="C3364" t="s">
        <v>4566</v>
      </c>
    </row>
    <row r="3365" spans="1:3" x14ac:dyDescent="0.25">
      <c r="A3365" s="10" t="s">
        <v>1146</v>
      </c>
      <c r="B3365" s="10" t="s">
        <v>1147</v>
      </c>
      <c r="C3365" t="s">
        <v>4567</v>
      </c>
    </row>
    <row r="3366" spans="1:3" x14ac:dyDescent="0.25">
      <c r="A3366" s="10" t="s">
        <v>1075</v>
      </c>
      <c r="B3366" s="10" t="s">
        <v>1076</v>
      </c>
      <c r="C3366" t="s">
        <v>4568</v>
      </c>
    </row>
    <row r="3367" spans="1:3" x14ac:dyDescent="0.25">
      <c r="A3367" s="10" t="s">
        <v>1075</v>
      </c>
      <c r="B3367" s="10" t="s">
        <v>1076</v>
      </c>
      <c r="C3367" t="s">
        <v>4569</v>
      </c>
    </row>
    <row r="3368" spans="1:3" x14ac:dyDescent="0.25">
      <c r="A3368" s="10" t="s">
        <v>1062</v>
      </c>
      <c r="B3368" s="10" t="s">
        <v>1063</v>
      </c>
      <c r="C3368" t="s">
        <v>4570</v>
      </c>
    </row>
    <row r="3369" spans="1:3" x14ac:dyDescent="0.25">
      <c r="A3369" s="10" t="s">
        <v>1030</v>
      </c>
      <c r="B3369" s="10" t="s">
        <v>1031</v>
      </c>
      <c r="C3369" t="s">
        <v>4571</v>
      </c>
    </row>
    <row r="3370" spans="1:3" x14ac:dyDescent="0.25">
      <c r="A3370" s="10" t="s">
        <v>2408</v>
      </c>
      <c r="B3370" s="10" t="s">
        <v>2409</v>
      </c>
      <c r="C3370" t="s">
        <v>4572</v>
      </c>
    </row>
    <row r="3371" spans="1:3" x14ac:dyDescent="0.25">
      <c r="A3371" s="10" t="s">
        <v>1166</v>
      </c>
      <c r="B3371" s="10" t="s">
        <v>1167</v>
      </c>
      <c r="C3371" t="s">
        <v>4573</v>
      </c>
    </row>
    <row r="3372" spans="1:3" x14ac:dyDescent="0.25">
      <c r="A3372" s="10" t="s">
        <v>1229</v>
      </c>
      <c r="B3372" s="10" t="s">
        <v>1230</v>
      </c>
      <c r="C3372" t="s">
        <v>4574</v>
      </c>
    </row>
    <row r="3373" spans="1:3" x14ac:dyDescent="0.25">
      <c r="A3373" s="10" t="s">
        <v>1030</v>
      </c>
      <c r="B3373" s="10" t="s">
        <v>1031</v>
      </c>
      <c r="C3373" t="s">
        <v>4575</v>
      </c>
    </row>
    <row r="3374" spans="1:3" x14ac:dyDescent="0.25">
      <c r="A3374" s="10" t="s">
        <v>1349</v>
      </c>
      <c r="B3374" s="10" t="s">
        <v>1350</v>
      </c>
      <c r="C3374" t="s">
        <v>4576</v>
      </c>
    </row>
    <row r="3375" spans="1:3" x14ac:dyDescent="0.25">
      <c r="A3375" s="10" t="s">
        <v>1030</v>
      </c>
      <c r="B3375" s="10" t="s">
        <v>1031</v>
      </c>
      <c r="C3375" t="s">
        <v>4577</v>
      </c>
    </row>
    <row r="3376" spans="1:3" x14ac:dyDescent="0.25">
      <c r="A3376" s="10" t="s">
        <v>1030</v>
      </c>
      <c r="B3376" s="10" t="s">
        <v>1031</v>
      </c>
      <c r="C3376" t="s">
        <v>4578</v>
      </c>
    </row>
    <row r="3377" spans="1:3" x14ac:dyDescent="0.25">
      <c r="A3377" s="10" t="s">
        <v>1030</v>
      </c>
      <c r="B3377" s="10" t="s">
        <v>1031</v>
      </c>
      <c r="C3377" t="s">
        <v>4579</v>
      </c>
    </row>
    <row r="3378" spans="1:3" x14ac:dyDescent="0.25">
      <c r="A3378" s="10" t="s">
        <v>1065</v>
      </c>
      <c r="B3378" s="10" t="s">
        <v>1066</v>
      </c>
      <c r="C3378" t="s">
        <v>4580</v>
      </c>
    </row>
    <row r="3379" spans="1:3" x14ac:dyDescent="0.25">
      <c r="A3379" s="10" t="s">
        <v>1095</v>
      </c>
      <c r="B3379" s="10" t="s">
        <v>1096</v>
      </c>
      <c r="C3379" t="s">
        <v>4581</v>
      </c>
    </row>
    <row r="3380" spans="1:3" x14ac:dyDescent="0.25">
      <c r="A3380" s="10" t="s">
        <v>1019</v>
      </c>
      <c r="B3380" s="10" t="s">
        <v>1020</v>
      </c>
      <c r="C3380" t="s">
        <v>4582</v>
      </c>
    </row>
    <row r="3381" spans="1:3" x14ac:dyDescent="0.25">
      <c r="A3381" s="10" t="s">
        <v>1238</v>
      </c>
      <c r="B3381" s="10" t="s">
        <v>1239</v>
      </c>
      <c r="C3381" t="s">
        <v>4583</v>
      </c>
    </row>
    <row r="3382" spans="1:3" x14ac:dyDescent="0.25">
      <c r="A3382" s="10" t="s">
        <v>1182</v>
      </c>
      <c r="B3382" s="10" t="s">
        <v>1183</v>
      </c>
      <c r="C3382" t="s">
        <v>4584</v>
      </c>
    </row>
    <row r="3383" spans="1:3" x14ac:dyDescent="0.25">
      <c r="A3383" s="10" t="s">
        <v>1166</v>
      </c>
      <c r="B3383" s="10" t="s">
        <v>1167</v>
      </c>
      <c r="C3383" t="s">
        <v>4585</v>
      </c>
    </row>
    <row r="3384" spans="1:3" x14ac:dyDescent="0.25">
      <c r="A3384" s="10" t="s">
        <v>1166</v>
      </c>
      <c r="B3384" s="10" t="s">
        <v>1167</v>
      </c>
      <c r="C3384" t="s">
        <v>4586</v>
      </c>
    </row>
    <row r="3385" spans="1:3" x14ac:dyDescent="0.25">
      <c r="A3385" s="10" t="s">
        <v>3490</v>
      </c>
      <c r="B3385" s="10" t="s">
        <v>3491</v>
      </c>
      <c r="C3385" t="s">
        <v>4587</v>
      </c>
    </row>
    <row r="3386" spans="1:3" x14ac:dyDescent="0.25">
      <c r="A3386" s="10" t="s">
        <v>1062</v>
      </c>
      <c r="B3386" s="10" t="s">
        <v>1063</v>
      </c>
      <c r="C3386" t="s">
        <v>4588</v>
      </c>
    </row>
    <row r="3387" spans="1:3" x14ac:dyDescent="0.25">
      <c r="A3387" s="10" t="s">
        <v>1495</v>
      </c>
      <c r="B3387" s="10" t="s">
        <v>1496</v>
      </c>
      <c r="C3387" t="s">
        <v>4589</v>
      </c>
    </row>
    <row r="3388" spans="1:3" x14ac:dyDescent="0.25">
      <c r="A3388" s="10" t="s">
        <v>1030</v>
      </c>
      <c r="B3388" s="10" t="s">
        <v>1031</v>
      </c>
      <c r="C3388" t="s">
        <v>4590</v>
      </c>
    </row>
    <row r="3389" spans="1:3" x14ac:dyDescent="0.25">
      <c r="A3389" s="10" t="s">
        <v>2753</v>
      </c>
      <c r="B3389" s="10" t="s">
        <v>2754</v>
      </c>
      <c r="C3389" t="s">
        <v>4591</v>
      </c>
    </row>
    <row r="3390" spans="1:3" x14ac:dyDescent="0.25">
      <c r="A3390" s="10" t="s">
        <v>1053</v>
      </c>
      <c r="B3390" s="10" t="s">
        <v>1054</v>
      </c>
      <c r="C3390" t="s">
        <v>4592</v>
      </c>
    </row>
    <row r="3391" spans="1:3" x14ac:dyDescent="0.25">
      <c r="A3391" s="10" t="s">
        <v>1413</v>
      </c>
      <c r="B3391" s="10" t="s">
        <v>1414</v>
      </c>
      <c r="C3391" t="s">
        <v>4593</v>
      </c>
    </row>
    <row r="3392" spans="1:3" x14ac:dyDescent="0.25">
      <c r="A3392" s="10" t="s">
        <v>1065</v>
      </c>
      <c r="B3392" s="10" t="s">
        <v>1066</v>
      </c>
      <c r="C3392" t="s">
        <v>4594</v>
      </c>
    </row>
    <row r="3393" spans="1:3" x14ac:dyDescent="0.25">
      <c r="A3393" s="10" t="s">
        <v>1065</v>
      </c>
      <c r="B3393" s="10" t="s">
        <v>1066</v>
      </c>
      <c r="C3393" t="s">
        <v>4595</v>
      </c>
    </row>
    <row r="3394" spans="1:3" x14ac:dyDescent="0.25">
      <c r="A3394" s="10" t="s">
        <v>1053</v>
      </c>
      <c r="B3394" s="10" t="s">
        <v>1054</v>
      </c>
      <c r="C3394" t="s">
        <v>4596</v>
      </c>
    </row>
    <row r="3395" spans="1:3" x14ac:dyDescent="0.25">
      <c r="A3395" s="10" t="s">
        <v>1582</v>
      </c>
      <c r="B3395" s="10" t="s">
        <v>1583</v>
      </c>
      <c r="C3395" t="s">
        <v>4597</v>
      </c>
    </row>
    <row r="3396" spans="1:3" x14ac:dyDescent="0.25">
      <c r="A3396" s="10" t="s">
        <v>1582</v>
      </c>
      <c r="B3396" s="10" t="s">
        <v>1583</v>
      </c>
      <c r="C3396" t="s">
        <v>4598</v>
      </c>
    </row>
    <row r="3397" spans="1:3" x14ac:dyDescent="0.25">
      <c r="A3397" s="10" t="s">
        <v>1495</v>
      </c>
      <c r="B3397" s="10" t="s">
        <v>1496</v>
      </c>
      <c r="C3397" t="s">
        <v>4599</v>
      </c>
    </row>
    <row r="3398" spans="1:3" x14ac:dyDescent="0.25">
      <c r="A3398" s="10" t="s">
        <v>1495</v>
      </c>
      <c r="B3398" s="10" t="s">
        <v>1496</v>
      </c>
      <c r="C3398" t="s">
        <v>4600</v>
      </c>
    </row>
    <row r="3399" spans="1:3" x14ac:dyDescent="0.25">
      <c r="A3399" s="10" t="s">
        <v>2408</v>
      </c>
      <c r="B3399" s="10" t="s">
        <v>2409</v>
      </c>
      <c r="C3399" t="s">
        <v>4601</v>
      </c>
    </row>
    <row r="3400" spans="1:3" x14ac:dyDescent="0.25">
      <c r="A3400" s="10" t="s">
        <v>2408</v>
      </c>
      <c r="B3400" s="10" t="s">
        <v>2409</v>
      </c>
      <c r="C3400" t="s">
        <v>4602</v>
      </c>
    </row>
    <row r="3401" spans="1:3" x14ac:dyDescent="0.25">
      <c r="A3401" s="10" t="s">
        <v>1209</v>
      </c>
      <c r="B3401" s="10" t="s">
        <v>1210</v>
      </c>
      <c r="C3401" t="s">
        <v>4603</v>
      </c>
    </row>
    <row r="3402" spans="1:3" x14ac:dyDescent="0.25">
      <c r="A3402" s="10" t="s">
        <v>1146</v>
      </c>
      <c r="B3402" s="10" t="s">
        <v>1147</v>
      </c>
      <c r="C3402" t="s">
        <v>4604</v>
      </c>
    </row>
    <row r="3403" spans="1:3" x14ac:dyDescent="0.25">
      <c r="A3403" s="10" t="s">
        <v>1053</v>
      </c>
      <c r="B3403" s="10" t="s">
        <v>1054</v>
      </c>
      <c r="C3403" t="s">
        <v>4605</v>
      </c>
    </row>
    <row r="3404" spans="1:3" x14ac:dyDescent="0.25">
      <c r="A3404" s="10" t="s">
        <v>1053</v>
      </c>
      <c r="B3404" s="10" t="s">
        <v>1054</v>
      </c>
      <c r="C3404" t="s">
        <v>4606</v>
      </c>
    </row>
    <row r="3405" spans="1:3" x14ac:dyDescent="0.25">
      <c r="A3405" s="10" t="s">
        <v>1146</v>
      </c>
      <c r="B3405" s="10" t="s">
        <v>1147</v>
      </c>
      <c r="C3405" t="s">
        <v>4607</v>
      </c>
    </row>
    <row r="3406" spans="1:3" x14ac:dyDescent="0.25">
      <c r="A3406" s="10" t="s">
        <v>1238</v>
      </c>
      <c r="B3406" s="10" t="s">
        <v>1239</v>
      </c>
      <c r="C3406" t="s">
        <v>4608</v>
      </c>
    </row>
    <row r="3407" spans="1:3" x14ac:dyDescent="0.25">
      <c r="A3407" s="10" t="s">
        <v>1137</v>
      </c>
      <c r="B3407" s="10" t="s">
        <v>1138</v>
      </c>
      <c r="C3407" t="s">
        <v>4609</v>
      </c>
    </row>
    <row r="3408" spans="1:3" x14ac:dyDescent="0.25">
      <c r="A3408" s="10" t="s">
        <v>1146</v>
      </c>
      <c r="B3408" s="10" t="s">
        <v>1147</v>
      </c>
      <c r="C3408" t="s">
        <v>4610</v>
      </c>
    </row>
    <row r="3409" spans="1:3" x14ac:dyDescent="0.25">
      <c r="A3409" s="10" t="s">
        <v>1012</v>
      </c>
      <c r="B3409" s="10" t="s">
        <v>1013</v>
      </c>
      <c r="C3409" t="s">
        <v>4611</v>
      </c>
    </row>
    <row r="3410" spans="1:3" x14ac:dyDescent="0.25">
      <c r="A3410" s="10" t="s">
        <v>1030</v>
      </c>
      <c r="B3410" s="10" t="s">
        <v>1031</v>
      </c>
      <c r="C3410" t="s">
        <v>4612</v>
      </c>
    </row>
    <row r="3411" spans="1:3" x14ac:dyDescent="0.25">
      <c r="A3411" s="10" t="s">
        <v>1095</v>
      </c>
      <c r="B3411" s="10" t="s">
        <v>1096</v>
      </c>
      <c r="C3411" t="s">
        <v>4613</v>
      </c>
    </row>
    <row r="3412" spans="1:3" x14ac:dyDescent="0.25">
      <c r="A3412" s="10" t="s">
        <v>1095</v>
      </c>
      <c r="B3412" s="10" t="s">
        <v>1096</v>
      </c>
      <c r="C3412" t="s">
        <v>4614</v>
      </c>
    </row>
    <row r="3413" spans="1:3" x14ac:dyDescent="0.25">
      <c r="A3413" s="10" t="s">
        <v>1012</v>
      </c>
      <c r="B3413" s="10" t="s">
        <v>1013</v>
      </c>
      <c r="C3413" t="s">
        <v>4615</v>
      </c>
    </row>
    <row r="3414" spans="1:3" x14ac:dyDescent="0.25">
      <c r="A3414" s="10" t="s">
        <v>1053</v>
      </c>
      <c r="B3414" s="10" t="s">
        <v>1054</v>
      </c>
      <c r="C3414" t="s">
        <v>4616</v>
      </c>
    </row>
    <row r="3415" spans="1:3" x14ac:dyDescent="0.25">
      <c r="A3415" s="10" t="s">
        <v>1245</v>
      </c>
      <c r="B3415" s="10" t="s">
        <v>1246</v>
      </c>
      <c r="C3415" t="s">
        <v>4617</v>
      </c>
    </row>
    <row r="3416" spans="1:3" x14ac:dyDescent="0.25">
      <c r="A3416" s="10" t="s">
        <v>1072</v>
      </c>
      <c r="B3416" s="10" t="s">
        <v>1073</v>
      </c>
      <c r="C3416" t="s">
        <v>4618</v>
      </c>
    </row>
    <row r="3417" spans="1:3" x14ac:dyDescent="0.25">
      <c r="A3417" s="10" t="s">
        <v>1095</v>
      </c>
      <c r="B3417" s="10" t="s">
        <v>1096</v>
      </c>
      <c r="C3417" t="s">
        <v>4619</v>
      </c>
    </row>
    <row r="3418" spans="1:3" x14ac:dyDescent="0.25">
      <c r="A3418" s="10" t="s">
        <v>1095</v>
      </c>
      <c r="B3418" s="10" t="s">
        <v>1096</v>
      </c>
      <c r="C3418" t="s">
        <v>4620</v>
      </c>
    </row>
    <row r="3419" spans="1:3" x14ac:dyDescent="0.25">
      <c r="A3419" s="10" t="s">
        <v>1053</v>
      </c>
      <c r="B3419" s="10" t="s">
        <v>1054</v>
      </c>
      <c r="C3419" t="s">
        <v>4621</v>
      </c>
    </row>
    <row r="3420" spans="1:3" x14ac:dyDescent="0.25">
      <c r="A3420" s="10" t="s">
        <v>1053</v>
      </c>
      <c r="B3420" s="10" t="s">
        <v>1054</v>
      </c>
      <c r="C3420" t="s">
        <v>4622</v>
      </c>
    </row>
    <row r="3421" spans="1:3" x14ac:dyDescent="0.25">
      <c r="A3421" s="10" t="s">
        <v>1095</v>
      </c>
      <c r="B3421" s="10" t="s">
        <v>1096</v>
      </c>
      <c r="C3421" t="s">
        <v>4623</v>
      </c>
    </row>
    <row r="3422" spans="1:3" x14ac:dyDescent="0.25">
      <c r="A3422" s="10" t="s">
        <v>1095</v>
      </c>
      <c r="B3422" s="10" t="s">
        <v>1096</v>
      </c>
      <c r="C3422" t="s">
        <v>4624</v>
      </c>
    </row>
    <row r="3423" spans="1:3" x14ac:dyDescent="0.25">
      <c r="A3423" s="10" t="s">
        <v>1095</v>
      </c>
      <c r="B3423" s="10" t="s">
        <v>1096</v>
      </c>
      <c r="C3423" t="s">
        <v>4625</v>
      </c>
    </row>
    <row r="3424" spans="1:3" x14ac:dyDescent="0.25">
      <c r="A3424" s="10" t="s">
        <v>1012</v>
      </c>
      <c r="B3424" s="10" t="s">
        <v>1013</v>
      </c>
      <c r="C3424" t="s">
        <v>4626</v>
      </c>
    </row>
    <row r="3425" spans="1:3" x14ac:dyDescent="0.25">
      <c r="A3425" s="10" t="s">
        <v>1245</v>
      </c>
      <c r="B3425" s="10" t="s">
        <v>1246</v>
      </c>
      <c r="C3425" t="s">
        <v>4627</v>
      </c>
    </row>
    <row r="3426" spans="1:3" x14ac:dyDescent="0.25">
      <c r="A3426" s="10" t="s">
        <v>1050</v>
      </c>
      <c r="B3426" s="10" t="s">
        <v>1051</v>
      </c>
      <c r="C3426" t="s">
        <v>4628</v>
      </c>
    </row>
    <row r="3427" spans="1:3" x14ac:dyDescent="0.25">
      <c r="A3427" s="10" t="s">
        <v>578</v>
      </c>
      <c r="B3427" s="10" t="s">
        <v>579</v>
      </c>
      <c r="C3427" t="s">
        <v>4629</v>
      </c>
    </row>
    <row r="3428" spans="1:3" x14ac:dyDescent="0.25">
      <c r="A3428" s="10" t="s">
        <v>1095</v>
      </c>
      <c r="B3428" s="10" t="s">
        <v>1096</v>
      </c>
      <c r="C3428" t="s">
        <v>4630</v>
      </c>
    </row>
    <row r="3429" spans="1:3" x14ac:dyDescent="0.25">
      <c r="A3429" s="10" t="s">
        <v>1095</v>
      </c>
      <c r="B3429" s="10" t="s">
        <v>1096</v>
      </c>
      <c r="C3429" t="s">
        <v>4631</v>
      </c>
    </row>
    <row r="3430" spans="1:3" x14ac:dyDescent="0.25">
      <c r="A3430" s="10" t="s">
        <v>1095</v>
      </c>
      <c r="B3430" s="10" t="s">
        <v>1096</v>
      </c>
      <c r="C3430" t="s">
        <v>4632</v>
      </c>
    </row>
    <row r="3431" spans="1:3" x14ac:dyDescent="0.25">
      <c r="A3431" s="10" t="s">
        <v>1095</v>
      </c>
      <c r="B3431" s="10" t="s">
        <v>1096</v>
      </c>
      <c r="C3431" t="s">
        <v>4633</v>
      </c>
    </row>
    <row r="3432" spans="1:3" x14ac:dyDescent="0.25">
      <c r="A3432" s="10" t="s">
        <v>1166</v>
      </c>
      <c r="B3432" s="10" t="s">
        <v>1167</v>
      </c>
      <c r="C3432" t="s">
        <v>4634</v>
      </c>
    </row>
    <row r="3433" spans="1:3" x14ac:dyDescent="0.25">
      <c r="A3433" s="10" t="s">
        <v>1047</v>
      </c>
      <c r="B3433" s="10" t="s">
        <v>1011</v>
      </c>
      <c r="C3433" t="s">
        <v>4635</v>
      </c>
    </row>
    <row r="3434" spans="1:3" x14ac:dyDescent="0.25">
      <c r="A3434" s="10" t="s">
        <v>1268</v>
      </c>
      <c r="B3434" s="10" t="s">
        <v>1269</v>
      </c>
      <c r="C3434" t="s">
        <v>4636</v>
      </c>
    </row>
    <row r="3435" spans="1:3" x14ac:dyDescent="0.25">
      <c r="A3435" s="10" t="s">
        <v>1095</v>
      </c>
      <c r="B3435" s="10" t="s">
        <v>1096</v>
      </c>
      <c r="C3435" t="s">
        <v>4637</v>
      </c>
    </row>
    <row r="3436" spans="1:3" x14ac:dyDescent="0.25">
      <c r="A3436" s="10" t="s">
        <v>1520</v>
      </c>
      <c r="B3436" s="10" t="s">
        <v>1521</v>
      </c>
      <c r="C3436" t="s">
        <v>4638</v>
      </c>
    </row>
    <row r="3437" spans="1:3" x14ac:dyDescent="0.25">
      <c r="A3437" s="10" t="s">
        <v>1053</v>
      </c>
      <c r="B3437" s="10" t="s">
        <v>1054</v>
      </c>
      <c r="C3437" t="s">
        <v>4639</v>
      </c>
    </row>
    <row r="3438" spans="1:3" x14ac:dyDescent="0.25">
      <c r="A3438" s="10" t="s">
        <v>1113</v>
      </c>
      <c r="B3438" s="10" t="s">
        <v>1114</v>
      </c>
      <c r="C3438" t="s">
        <v>4640</v>
      </c>
    </row>
    <row r="3439" spans="1:3" x14ac:dyDescent="0.25">
      <c r="A3439" s="10" t="s">
        <v>2599</v>
      </c>
      <c r="B3439" s="10" t="s">
        <v>2600</v>
      </c>
      <c r="C3439" t="s">
        <v>4641</v>
      </c>
    </row>
    <row r="3440" spans="1:3" x14ac:dyDescent="0.25">
      <c r="A3440" s="10" t="s">
        <v>1065</v>
      </c>
      <c r="B3440" s="10" t="s">
        <v>1066</v>
      </c>
      <c r="C3440" t="s">
        <v>4642</v>
      </c>
    </row>
    <row r="3441" spans="1:3" x14ac:dyDescent="0.25">
      <c r="A3441" s="10" t="s">
        <v>1582</v>
      </c>
      <c r="B3441" s="10" t="s">
        <v>1583</v>
      </c>
      <c r="C3441" t="s">
        <v>4643</v>
      </c>
    </row>
    <row r="3442" spans="1:3" x14ac:dyDescent="0.25">
      <c r="A3442" s="10" t="s">
        <v>2408</v>
      </c>
      <c r="B3442" s="10" t="s">
        <v>2409</v>
      </c>
      <c r="C3442" t="s">
        <v>4644</v>
      </c>
    </row>
    <row r="3443" spans="1:3" x14ac:dyDescent="0.25">
      <c r="A3443" s="10" t="s">
        <v>2408</v>
      </c>
      <c r="B3443" s="10" t="s">
        <v>2409</v>
      </c>
      <c r="C3443" t="s">
        <v>4645</v>
      </c>
    </row>
    <row r="3444" spans="1:3" x14ac:dyDescent="0.25">
      <c r="A3444" s="10" t="s">
        <v>2408</v>
      </c>
      <c r="B3444" s="10" t="s">
        <v>2409</v>
      </c>
      <c r="C3444" t="s">
        <v>4646</v>
      </c>
    </row>
    <row r="3445" spans="1:3" x14ac:dyDescent="0.25">
      <c r="A3445" s="10" t="s">
        <v>1050</v>
      </c>
      <c r="B3445" s="10" t="s">
        <v>1051</v>
      </c>
      <c r="C3445" t="s">
        <v>4647</v>
      </c>
    </row>
    <row r="3446" spans="1:3" x14ac:dyDescent="0.25">
      <c r="A3446" s="10" t="s">
        <v>1053</v>
      </c>
      <c r="B3446" s="10" t="s">
        <v>1054</v>
      </c>
      <c r="C3446" t="s">
        <v>4648</v>
      </c>
    </row>
    <row r="3447" spans="1:3" x14ac:dyDescent="0.25">
      <c r="A3447" s="10" t="s">
        <v>1053</v>
      </c>
      <c r="B3447" s="10" t="s">
        <v>1054</v>
      </c>
      <c r="C3447" t="s">
        <v>4649</v>
      </c>
    </row>
    <row r="3448" spans="1:3" x14ac:dyDescent="0.25">
      <c r="A3448" s="10" t="s">
        <v>1130</v>
      </c>
      <c r="B3448" s="10" t="s">
        <v>1131</v>
      </c>
      <c r="C3448" t="s">
        <v>4650</v>
      </c>
    </row>
    <row r="3449" spans="1:3" x14ac:dyDescent="0.25">
      <c r="A3449" s="10" t="s">
        <v>1146</v>
      </c>
      <c r="B3449" s="10" t="s">
        <v>1147</v>
      </c>
      <c r="C3449" t="s">
        <v>4651</v>
      </c>
    </row>
    <row r="3450" spans="1:3" x14ac:dyDescent="0.25">
      <c r="A3450" s="10" t="s">
        <v>1221</v>
      </c>
      <c r="B3450" s="10" t="s">
        <v>1222</v>
      </c>
      <c r="C3450" t="s">
        <v>4652</v>
      </c>
    </row>
    <row r="3451" spans="1:3" x14ac:dyDescent="0.25">
      <c r="A3451" s="10" t="s">
        <v>1146</v>
      </c>
      <c r="B3451" s="10" t="s">
        <v>1147</v>
      </c>
      <c r="C3451" t="s">
        <v>4653</v>
      </c>
    </row>
    <row r="3452" spans="1:3" x14ac:dyDescent="0.25">
      <c r="A3452" s="10" t="s">
        <v>1030</v>
      </c>
      <c r="B3452" s="10" t="s">
        <v>1031</v>
      </c>
      <c r="C3452" t="s">
        <v>4654</v>
      </c>
    </row>
    <row r="3453" spans="1:3" x14ac:dyDescent="0.25">
      <c r="A3453" s="10" t="s">
        <v>1030</v>
      </c>
      <c r="B3453" s="10" t="s">
        <v>1031</v>
      </c>
      <c r="C3453" t="s">
        <v>4655</v>
      </c>
    </row>
    <row r="3454" spans="1:3" x14ac:dyDescent="0.25">
      <c r="A3454" s="10" t="s">
        <v>1030</v>
      </c>
      <c r="B3454" s="10" t="s">
        <v>1031</v>
      </c>
      <c r="C3454" t="s">
        <v>4656</v>
      </c>
    </row>
    <row r="3455" spans="1:3" x14ac:dyDescent="0.25">
      <c r="A3455" s="10" t="s">
        <v>1095</v>
      </c>
      <c r="B3455" s="10" t="s">
        <v>1096</v>
      </c>
      <c r="C3455" t="s">
        <v>4657</v>
      </c>
    </row>
    <row r="3456" spans="1:3" x14ac:dyDescent="0.25">
      <c r="A3456" s="10" t="s">
        <v>3425</v>
      </c>
      <c r="B3456" s="10" t="s">
        <v>3426</v>
      </c>
      <c r="C3456" t="s">
        <v>4658</v>
      </c>
    </row>
    <row r="3457" spans="1:3" x14ac:dyDescent="0.25">
      <c r="A3457" s="10" t="s">
        <v>1050</v>
      </c>
      <c r="B3457" s="10" t="s">
        <v>1051</v>
      </c>
      <c r="C3457" t="s">
        <v>4659</v>
      </c>
    </row>
    <row r="3458" spans="1:3" x14ac:dyDescent="0.25">
      <c r="A3458" s="10" t="s">
        <v>1050</v>
      </c>
      <c r="B3458" s="10" t="s">
        <v>1051</v>
      </c>
      <c r="C3458" t="s">
        <v>4660</v>
      </c>
    </row>
    <row r="3459" spans="1:3" x14ac:dyDescent="0.25">
      <c r="A3459" s="10" t="s">
        <v>1053</v>
      </c>
      <c r="B3459" s="10" t="s">
        <v>1054</v>
      </c>
      <c r="C3459" t="s">
        <v>4661</v>
      </c>
    </row>
    <row r="3460" spans="1:3" x14ac:dyDescent="0.25">
      <c r="A3460" s="10" t="s">
        <v>1012</v>
      </c>
      <c r="B3460" s="10" t="s">
        <v>1013</v>
      </c>
      <c r="C3460" t="s">
        <v>4662</v>
      </c>
    </row>
    <row r="3461" spans="1:3" x14ac:dyDescent="0.25">
      <c r="A3461" s="10" t="s">
        <v>1095</v>
      </c>
      <c r="B3461" s="10" t="s">
        <v>1096</v>
      </c>
      <c r="C3461" t="s">
        <v>4663</v>
      </c>
    </row>
    <row r="3462" spans="1:3" x14ac:dyDescent="0.25">
      <c r="A3462" s="10" t="s">
        <v>1095</v>
      </c>
      <c r="B3462" s="10" t="s">
        <v>1096</v>
      </c>
      <c r="C3462" t="s">
        <v>4664</v>
      </c>
    </row>
    <row r="3463" spans="1:3" x14ac:dyDescent="0.25">
      <c r="A3463" s="10" t="s">
        <v>1095</v>
      </c>
      <c r="B3463" s="10" t="s">
        <v>1096</v>
      </c>
      <c r="C3463" t="s">
        <v>4665</v>
      </c>
    </row>
    <row r="3464" spans="1:3" x14ac:dyDescent="0.25">
      <c r="A3464" s="10" t="s">
        <v>1095</v>
      </c>
      <c r="B3464" s="10" t="s">
        <v>1096</v>
      </c>
      <c r="C3464" t="s">
        <v>4666</v>
      </c>
    </row>
    <row r="3465" spans="1:3" x14ac:dyDescent="0.25">
      <c r="A3465" s="10" t="s">
        <v>1616</v>
      </c>
      <c r="B3465" s="10" t="s">
        <v>1617</v>
      </c>
      <c r="C3465" t="s">
        <v>4667</v>
      </c>
    </row>
    <row r="3466" spans="1:3" x14ac:dyDescent="0.25">
      <c r="A3466" s="10" t="s">
        <v>1095</v>
      </c>
      <c r="B3466" s="10" t="s">
        <v>1096</v>
      </c>
      <c r="C3466" t="s">
        <v>4668</v>
      </c>
    </row>
    <row r="3467" spans="1:3" x14ac:dyDescent="0.25">
      <c r="A3467" s="10" t="s">
        <v>1095</v>
      </c>
      <c r="B3467" s="10" t="s">
        <v>1096</v>
      </c>
      <c r="C3467" t="s">
        <v>4669</v>
      </c>
    </row>
    <row r="3468" spans="1:3" x14ac:dyDescent="0.25">
      <c r="A3468" s="10" t="s">
        <v>1095</v>
      </c>
      <c r="B3468" s="10" t="s">
        <v>1096</v>
      </c>
      <c r="C3468" t="s">
        <v>4670</v>
      </c>
    </row>
    <row r="3469" spans="1:3" x14ac:dyDescent="0.25">
      <c r="A3469" s="10" t="s">
        <v>1095</v>
      </c>
      <c r="B3469" s="10" t="s">
        <v>1096</v>
      </c>
      <c r="C3469" t="s">
        <v>4671</v>
      </c>
    </row>
    <row r="3470" spans="1:3" x14ac:dyDescent="0.25">
      <c r="A3470" s="10" t="s">
        <v>2203</v>
      </c>
      <c r="B3470" s="10" t="s">
        <v>2204</v>
      </c>
      <c r="C3470" t="s">
        <v>4672</v>
      </c>
    </row>
    <row r="3471" spans="1:3" x14ac:dyDescent="0.25">
      <c r="A3471" s="10" t="s">
        <v>1095</v>
      </c>
      <c r="B3471" s="10" t="s">
        <v>1096</v>
      </c>
      <c r="C3471" t="s">
        <v>4673</v>
      </c>
    </row>
    <row r="3472" spans="1:3" x14ac:dyDescent="0.25">
      <c r="A3472" s="10" t="s">
        <v>1095</v>
      </c>
      <c r="B3472" s="10" t="s">
        <v>1096</v>
      </c>
      <c r="C3472" t="s">
        <v>4674</v>
      </c>
    </row>
    <row r="3473" spans="1:3" x14ac:dyDescent="0.25">
      <c r="A3473" s="10" t="s">
        <v>1095</v>
      </c>
      <c r="B3473" s="10" t="s">
        <v>1096</v>
      </c>
      <c r="C3473" t="s">
        <v>4675</v>
      </c>
    </row>
    <row r="3474" spans="1:3" x14ac:dyDescent="0.25">
      <c r="A3474" s="10" t="s">
        <v>1095</v>
      </c>
      <c r="B3474" s="10" t="s">
        <v>1096</v>
      </c>
      <c r="C3474" t="s">
        <v>4676</v>
      </c>
    </row>
    <row r="3475" spans="1:3" x14ac:dyDescent="0.25">
      <c r="A3475" s="10" t="s">
        <v>1095</v>
      </c>
      <c r="B3475" s="10" t="s">
        <v>1096</v>
      </c>
      <c r="C3475" t="s">
        <v>4677</v>
      </c>
    </row>
    <row r="3476" spans="1:3" x14ac:dyDescent="0.25">
      <c r="A3476" s="10" t="s">
        <v>1095</v>
      </c>
      <c r="B3476" s="10" t="s">
        <v>1096</v>
      </c>
      <c r="C3476" t="s">
        <v>4678</v>
      </c>
    </row>
    <row r="3477" spans="1:3" x14ac:dyDescent="0.25">
      <c r="A3477" s="10" t="s">
        <v>1053</v>
      </c>
      <c r="B3477" s="10" t="s">
        <v>1054</v>
      </c>
      <c r="C3477" t="s">
        <v>4679</v>
      </c>
    </row>
    <row r="3478" spans="1:3" x14ac:dyDescent="0.25">
      <c r="A3478" s="10" t="s">
        <v>1053</v>
      </c>
      <c r="B3478" s="10" t="s">
        <v>1054</v>
      </c>
      <c r="C3478" t="s">
        <v>4680</v>
      </c>
    </row>
    <row r="3479" spans="1:3" x14ac:dyDescent="0.25">
      <c r="A3479" s="10" t="s">
        <v>1053</v>
      </c>
      <c r="B3479" s="10" t="s">
        <v>1054</v>
      </c>
      <c r="C3479" t="s">
        <v>4681</v>
      </c>
    </row>
    <row r="3480" spans="1:3" x14ac:dyDescent="0.25">
      <c r="A3480" s="10" t="s">
        <v>1030</v>
      </c>
      <c r="B3480" s="10" t="s">
        <v>1031</v>
      </c>
      <c r="C3480" t="s">
        <v>4682</v>
      </c>
    </row>
    <row r="3481" spans="1:3" x14ac:dyDescent="0.25">
      <c r="A3481" s="10" t="s">
        <v>1065</v>
      </c>
      <c r="B3481" s="10" t="s">
        <v>1066</v>
      </c>
      <c r="C3481" t="s">
        <v>4683</v>
      </c>
    </row>
    <row r="3482" spans="1:3" x14ac:dyDescent="0.25">
      <c r="A3482" s="10" t="s">
        <v>1053</v>
      </c>
      <c r="B3482" s="10" t="s">
        <v>1054</v>
      </c>
      <c r="C3482" t="s">
        <v>4684</v>
      </c>
    </row>
    <row r="3483" spans="1:3" x14ac:dyDescent="0.25">
      <c r="A3483" s="10" t="s">
        <v>2587</v>
      </c>
      <c r="B3483" s="10" t="s">
        <v>2588</v>
      </c>
      <c r="C3483" t="s">
        <v>4685</v>
      </c>
    </row>
    <row r="3484" spans="1:3" x14ac:dyDescent="0.25">
      <c r="A3484" s="10" t="s">
        <v>2587</v>
      </c>
      <c r="B3484" s="10" t="s">
        <v>2588</v>
      </c>
      <c r="C3484" t="s">
        <v>4686</v>
      </c>
    </row>
    <row r="3485" spans="1:3" x14ac:dyDescent="0.25">
      <c r="A3485" s="10" t="s">
        <v>1171</v>
      </c>
      <c r="B3485" s="10" t="s">
        <v>1172</v>
      </c>
      <c r="C3485" t="s">
        <v>4687</v>
      </c>
    </row>
    <row r="3486" spans="1:3" x14ac:dyDescent="0.25">
      <c r="A3486" s="10" t="s">
        <v>2408</v>
      </c>
      <c r="B3486" s="10" t="s">
        <v>2409</v>
      </c>
      <c r="C3486" t="s">
        <v>4688</v>
      </c>
    </row>
    <row r="3487" spans="1:3" x14ac:dyDescent="0.25">
      <c r="A3487" s="10" t="s">
        <v>1053</v>
      </c>
      <c r="B3487" s="10" t="s">
        <v>1054</v>
      </c>
      <c r="C3487" t="s">
        <v>4689</v>
      </c>
    </row>
    <row r="3488" spans="1:3" x14ac:dyDescent="0.25">
      <c r="A3488" s="10" t="s">
        <v>186</v>
      </c>
      <c r="B3488" s="10" t="s">
        <v>187</v>
      </c>
      <c r="C3488" t="s">
        <v>4690</v>
      </c>
    </row>
    <row r="3489" spans="1:3" x14ac:dyDescent="0.25">
      <c r="A3489" s="10" t="s">
        <v>1050</v>
      </c>
      <c r="B3489" s="10" t="s">
        <v>1051</v>
      </c>
      <c r="C3489" t="s">
        <v>4691</v>
      </c>
    </row>
    <row r="3490" spans="1:3" x14ac:dyDescent="0.25">
      <c r="A3490" s="10" t="s">
        <v>1050</v>
      </c>
      <c r="B3490" s="10" t="s">
        <v>1051</v>
      </c>
      <c r="C3490" t="s">
        <v>4692</v>
      </c>
    </row>
    <row r="3491" spans="1:3" x14ac:dyDescent="0.25">
      <c r="A3491" s="10" t="s">
        <v>1041</v>
      </c>
      <c r="B3491" s="10" t="s">
        <v>1042</v>
      </c>
      <c r="C3491" t="s">
        <v>4693</v>
      </c>
    </row>
    <row r="3492" spans="1:3" x14ac:dyDescent="0.25">
      <c r="A3492" s="10" t="s">
        <v>1146</v>
      </c>
      <c r="B3492" s="10" t="s">
        <v>1147</v>
      </c>
      <c r="C3492" t="s">
        <v>4694</v>
      </c>
    </row>
    <row r="3493" spans="1:3" x14ac:dyDescent="0.25">
      <c r="A3493" s="10" t="s">
        <v>1123</v>
      </c>
      <c r="B3493" s="10" t="s">
        <v>1124</v>
      </c>
      <c r="C3493" t="s">
        <v>4695</v>
      </c>
    </row>
    <row r="3494" spans="1:3" x14ac:dyDescent="0.25">
      <c r="A3494" s="10" t="s">
        <v>1116</v>
      </c>
      <c r="B3494" s="10" t="s">
        <v>1117</v>
      </c>
      <c r="C3494" t="s">
        <v>4696</v>
      </c>
    </row>
    <row r="3495" spans="1:3" x14ac:dyDescent="0.25">
      <c r="A3495" s="10" t="s">
        <v>1182</v>
      </c>
      <c r="B3495" s="10" t="s">
        <v>1183</v>
      </c>
      <c r="C3495" t="s">
        <v>4697</v>
      </c>
    </row>
    <row r="3496" spans="1:3" x14ac:dyDescent="0.25">
      <c r="A3496" s="10" t="s">
        <v>1030</v>
      </c>
      <c r="B3496" s="10" t="s">
        <v>1031</v>
      </c>
      <c r="C3496" t="s">
        <v>4698</v>
      </c>
    </row>
    <row r="3497" spans="1:3" x14ac:dyDescent="0.25">
      <c r="A3497" s="10" t="s">
        <v>1030</v>
      </c>
      <c r="B3497" s="10" t="s">
        <v>1031</v>
      </c>
      <c r="C3497" t="s">
        <v>4699</v>
      </c>
    </row>
    <row r="3498" spans="1:3" x14ac:dyDescent="0.25">
      <c r="A3498" s="10" t="s">
        <v>1095</v>
      </c>
      <c r="B3498" s="10" t="s">
        <v>1096</v>
      </c>
      <c r="C3498" t="s">
        <v>4700</v>
      </c>
    </row>
    <row r="3499" spans="1:3" x14ac:dyDescent="0.25">
      <c r="A3499" s="10" t="s">
        <v>1520</v>
      </c>
      <c r="B3499" s="10" t="s">
        <v>1521</v>
      </c>
      <c r="C3499" t="s">
        <v>4701</v>
      </c>
    </row>
    <row r="3500" spans="1:3" x14ac:dyDescent="0.25">
      <c r="A3500" s="10" t="s">
        <v>1520</v>
      </c>
      <c r="B3500" s="10" t="s">
        <v>1521</v>
      </c>
      <c r="C3500" t="s">
        <v>4702</v>
      </c>
    </row>
    <row r="3501" spans="1:3" x14ac:dyDescent="0.25">
      <c r="A3501" s="10" t="s">
        <v>1053</v>
      </c>
      <c r="B3501" s="10" t="s">
        <v>1054</v>
      </c>
      <c r="C3501" t="s">
        <v>4703</v>
      </c>
    </row>
    <row r="3502" spans="1:3" x14ac:dyDescent="0.25">
      <c r="A3502" s="10" t="s">
        <v>1053</v>
      </c>
      <c r="B3502" s="10" t="s">
        <v>1054</v>
      </c>
      <c r="C3502" t="s">
        <v>4704</v>
      </c>
    </row>
    <row r="3503" spans="1:3" x14ac:dyDescent="0.25">
      <c r="A3503" s="10" t="s">
        <v>1866</v>
      </c>
      <c r="B3503" s="10" t="s">
        <v>1867</v>
      </c>
      <c r="C3503" t="s">
        <v>4705</v>
      </c>
    </row>
    <row r="3504" spans="1:3" x14ac:dyDescent="0.25">
      <c r="A3504" s="10" t="s">
        <v>1245</v>
      </c>
      <c r="B3504" s="10" t="s">
        <v>1246</v>
      </c>
      <c r="C3504" t="s">
        <v>4706</v>
      </c>
    </row>
    <row r="3505" spans="1:3" x14ac:dyDescent="0.25">
      <c r="A3505" s="10" t="s">
        <v>1053</v>
      </c>
      <c r="B3505" s="10" t="s">
        <v>1054</v>
      </c>
      <c r="C3505" t="s">
        <v>4707</v>
      </c>
    </row>
    <row r="3506" spans="1:3" x14ac:dyDescent="0.25">
      <c r="A3506" s="10" t="s">
        <v>1065</v>
      </c>
      <c r="B3506" s="10" t="s">
        <v>1066</v>
      </c>
      <c r="C3506" t="s">
        <v>4708</v>
      </c>
    </row>
    <row r="3507" spans="1:3" x14ac:dyDescent="0.25">
      <c r="A3507" s="10" t="s">
        <v>1065</v>
      </c>
      <c r="B3507" s="10" t="s">
        <v>1066</v>
      </c>
      <c r="C3507" t="s">
        <v>4709</v>
      </c>
    </row>
    <row r="3508" spans="1:3" x14ac:dyDescent="0.25">
      <c r="A3508" s="10" t="s">
        <v>1030</v>
      </c>
      <c r="B3508" s="10" t="s">
        <v>1031</v>
      </c>
      <c r="C3508" t="s">
        <v>4710</v>
      </c>
    </row>
    <row r="3509" spans="1:3" x14ac:dyDescent="0.25">
      <c r="A3509" s="10" t="s">
        <v>1198</v>
      </c>
      <c r="B3509" s="10" t="s">
        <v>1199</v>
      </c>
      <c r="C3509" t="s">
        <v>4711</v>
      </c>
    </row>
    <row r="3510" spans="1:3" x14ac:dyDescent="0.25">
      <c r="A3510" s="10" t="s">
        <v>1317</v>
      </c>
      <c r="B3510" s="10" t="s">
        <v>1318</v>
      </c>
      <c r="C3510" t="s">
        <v>4712</v>
      </c>
    </row>
    <row r="3511" spans="1:3" x14ac:dyDescent="0.25">
      <c r="A3511" s="10" t="s">
        <v>1012</v>
      </c>
      <c r="B3511" s="10" t="s">
        <v>1013</v>
      </c>
      <c r="C3511" t="s">
        <v>4713</v>
      </c>
    </row>
    <row r="3512" spans="1:3" x14ac:dyDescent="0.25">
      <c r="A3512" s="10" t="s">
        <v>1460</v>
      </c>
      <c r="B3512" s="10" t="s">
        <v>1461</v>
      </c>
      <c r="C3512" t="s">
        <v>4714</v>
      </c>
    </row>
    <row r="3513" spans="1:3" x14ac:dyDescent="0.25">
      <c r="A3513" s="10" t="s">
        <v>1095</v>
      </c>
      <c r="B3513" s="10" t="s">
        <v>1096</v>
      </c>
      <c r="C3513" t="s">
        <v>4715</v>
      </c>
    </row>
    <row r="3514" spans="1:3" x14ac:dyDescent="0.25">
      <c r="A3514" s="10" t="s">
        <v>1095</v>
      </c>
      <c r="B3514" s="10" t="s">
        <v>1096</v>
      </c>
      <c r="C3514" t="s">
        <v>4716</v>
      </c>
    </row>
    <row r="3515" spans="1:3" x14ac:dyDescent="0.25">
      <c r="A3515" s="10" t="s">
        <v>1095</v>
      </c>
      <c r="B3515" s="10" t="s">
        <v>1096</v>
      </c>
      <c r="C3515" t="s">
        <v>4717</v>
      </c>
    </row>
    <row r="3516" spans="1:3" x14ac:dyDescent="0.25">
      <c r="A3516" s="10" t="s">
        <v>1095</v>
      </c>
      <c r="B3516" s="10" t="s">
        <v>1096</v>
      </c>
      <c r="C3516" t="s">
        <v>4718</v>
      </c>
    </row>
    <row r="3517" spans="1:3" x14ac:dyDescent="0.25">
      <c r="A3517" s="10" t="s">
        <v>1095</v>
      </c>
      <c r="B3517" s="10" t="s">
        <v>1096</v>
      </c>
      <c r="C3517" t="s">
        <v>4719</v>
      </c>
    </row>
    <row r="3518" spans="1:3" x14ac:dyDescent="0.25">
      <c r="A3518" s="10" t="s">
        <v>1095</v>
      </c>
      <c r="B3518" s="10" t="s">
        <v>1096</v>
      </c>
      <c r="C3518" t="s">
        <v>4720</v>
      </c>
    </row>
    <row r="3519" spans="1:3" x14ac:dyDescent="0.25">
      <c r="A3519" s="10" t="s">
        <v>1095</v>
      </c>
      <c r="B3519" s="10" t="s">
        <v>1096</v>
      </c>
      <c r="C3519" t="s">
        <v>4721</v>
      </c>
    </row>
    <row r="3520" spans="1:3" x14ac:dyDescent="0.25">
      <c r="A3520" s="10" t="s">
        <v>1095</v>
      </c>
      <c r="B3520" s="10" t="s">
        <v>1096</v>
      </c>
      <c r="C3520" t="s">
        <v>4722</v>
      </c>
    </row>
    <row r="3521" spans="1:3" x14ac:dyDescent="0.25">
      <c r="A3521" s="10" t="s">
        <v>1349</v>
      </c>
      <c r="B3521" s="10" t="s">
        <v>1350</v>
      </c>
      <c r="C3521" t="s">
        <v>4723</v>
      </c>
    </row>
    <row r="3522" spans="1:3" x14ac:dyDescent="0.25">
      <c r="A3522" s="10" t="s">
        <v>1616</v>
      </c>
      <c r="B3522" s="10" t="s">
        <v>1617</v>
      </c>
      <c r="C3522" t="s">
        <v>4724</v>
      </c>
    </row>
    <row r="3523" spans="1:3" x14ac:dyDescent="0.25">
      <c r="A3523" s="10" t="s">
        <v>1113</v>
      </c>
      <c r="B3523" s="10" t="s">
        <v>1114</v>
      </c>
      <c r="C3523" t="s">
        <v>4725</v>
      </c>
    </row>
    <row r="3524" spans="1:3" x14ac:dyDescent="0.25">
      <c r="A3524" s="10" t="s">
        <v>1047</v>
      </c>
      <c r="B3524" s="10" t="s">
        <v>1011</v>
      </c>
      <c r="C3524" t="s">
        <v>4726</v>
      </c>
    </row>
    <row r="3525" spans="1:3" x14ac:dyDescent="0.25">
      <c r="A3525" s="10" t="s">
        <v>1113</v>
      </c>
      <c r="B3525" s="10" t="s">
        <v>1114</v>
      </c>
      <c r="C3525" t="s">
        <v>4727</v>
      </c>
    </row>
    <row r="3526" spans="1:3" x14ac:dyDescent="0.25">
      <c r="A3526" s="10" t="s">
        <v>1095</v>
      </c>
      <c r="B3526" s="10" t="s">
        <v>1096</v>
      </c>
      <c r="C3526" t="s">
        <v>4728</v>
      </c>
    </row>
    <row r="3527" spans="1:3" x14ac:dyDescent="0.25">
      <c r="A3527" s="10" t="s">
        <v>1065</v>
      </c>
      <c r="B3527" s="10" t="s">
        <v>1066</v>
      </c>
      <c r="C3527" t="s">
        <v>4729</v>
      </c>
    </row>
    <row r="3528" spans="1:3" x14ac:dyDescent="0.25">
      <c r="A3528" s="10" t="s">
        <v>1065</v>
      </c>
      <c r="B3528" s="10" t="s">
        <v>1066</v>
      </c>
      <c r="C3528" t="s">
        <v>4730</v>
      </c>
    </row>
    <row r="3529" spans="1:3" x14ac:dyDescent="0.25">
      <c r="A3529" s="10" t="s">
        <v>1065</v>
      </c>
      <c r="B3529" s="10" t="s">
        <v>1066</v>
      </c>
      <c r="C3529" t="s">
        <v>4731</v>
      </c>
    </row>
    <row r="3530" spans="1:3" x14ac:dyDescent="0.25">
      <c r="A3530" s="10" t="s">
        <v>1065</v>
      </c>
      <c r="B3530" s="10" t="s">
        <v>1066</v>
      </c>
      <c r="C3530" t="s">
        <v>4732</v>
      </c>
    </row>
    <row r="3531" spans="1:3" x14ac:dyDescent="0.25">
      <c r="A3531" s="10" t="s">
        <v>1171</v>
      </c>
      <c r="B3531" s="10" t="s">
        <v>1172</v>
      </c>
      <c r="C3531" t="s">
        <v>4733</v>
      </c>
    </row>
    <row r="3532" spans="1:3" x14ac:dyDescent="0.25">
      <c r="A3532" s="10" t="s">
        <v>2408</v>
      </c>
      <c r="B3532" s="10" t="s">
        <v>2409</v>
      </c>
      <c r="C3532" t="s">
        <v>4734</v>
      </c>
    </row>
    <row r="3533" spans="1:3" x14ac:dyDescent="0.25">
      <c r="A3533" s="10" t="s">
        <v>1582</v>
      </c>
      <c r="B3533" s="10" t="s">
        <v>1583</v>
      </c>
      <c r="C3533" t="s">
        <v>4735</v>
      </c>
    </row>
    <row r="3534" spans="1:3" x14ac:dyDescent="0.25">
      <c r="A3534" s="10" t="s">
        <v>1095</v>
      </c>
      <c r="B3534" s="10" t="s">
        <v>1096</v>
      </c>
      <c r="C3534" t="s">
        <v>4736</v>
      </c>
    </row>
    <row r="3535" spans="1:3" x14ac:dyDescent="0.25">
      <c r="A3535" s="10" t="s">
        <v>1095</v>
      </c>
      <c r="B3535" s="10" t="s">
        <v>1096</v>
      </c>
      <c r="C3535" t="s">
        <v>4737</v>
      </c>
    </row>
    <row r="3536" spans="1:3" x14ac:dyDescent="0.25">
      <c r="A3536" s="10" t="s">
        <v>1095</v>
      </c>
      <c r="B3536" s="10" t="s">
        <v>1096</v>
      </c>
      <c r="C3536" t="s">
        <v>4738</v>
      </c>
    </row>
    <row r="3537" spans="1:3" x14ac:dyDescent="0.25">
      <c r="A3537" s="10" t="s">
        <v>1050</v>
      </c>
      <c r="B3537" s="10" t="s">
        <v>1051</v>
      </c>
      <c r="C3537" t="s">
        <v>4739</v>
      </c>
    </row>
    <row r="3538" spans="1:3" x14ac:dyDescent="0.25">
      <c r="A3538" s="10" t="s">
        <v>1050</v>
      </c>
      <c r="B3538" s="10" t="s">
        <v>1051</v>
      </c>
      <c r="C3538" t="s">
        <v>4740</v>
      </c>
    </row>
    <row r="3539" spans="1:3" x14ac:dyDescent="0.25">
      <c r="A3539" s="10" t="s">
        <v>1198</v>
      </c>
      <c r="B3539" s="10" t="s">
        <v>1199</v>
      </c>
      <c r="C3539" t="s">
        <v>4741</v>
      </c>
    </row>
    <row r="3540" spans="1:3" x14ac:dyDescent="0.25">
      <c r="A3540" s="10" t="s">
        <v>1198</v>
      </c>
      <c r="B3540" s="10" t="s">
        <v>1199</v>
      </c>
      <c r="C3540" t="s">
        <v>4742</v>
      </c>
    </row>
    <row r="3541" spans="1:3" x14ac:dyDescent="0.25">
      <c r="A3541" s="10" t="s">
        <v>1053</v>
      </c>
      <c r="B3541" s="10" t="s">
        <v>1054</v>
      </c>
      <c r="C3541" t="s">
        <v>4743</v>
      </c>
    </row>
    <row r="3542" spans="1:3" x14ac:dyDescent="0.25">
      <c r="A3542" s="10" t="s">
        <v>1012</v>
      </c>
      <c r="B3542" s="10" t="s">
        <v>1013</v>
      </c>
      <c r="C3542" t="s">
        <v>4744</v>
      </c>
    </row>
    <row r="3543" spans="1:3" x14ac:dyDescent="0.25">
      <c r="A3543" s="10" t="s">
        <v>1386</v>
      </c>
      <c r="B3543" s="10" t="s">
        <v>1387</v>
      </c>
      <c r="C3543" t="s">
        <v>4745</v>
      </c>
    </row>
    <row r="3544" spans="1:3" x14ac:dyDescent="0.25">
      <c r="A3544" s="10" t="s">
        <v>1972</v>
      </c>
      <c r="B3544" s="10" t="s">
        <v>1973</v>
      </c>
      <c r="C3544" t="s">
        <v>4746</v>
      </c>
    </row>
    <row r="3545" spans="1:3" x14ac:dyDescent="0.25">
      <c r="A3545" s="10" t="s">
        <v>1030</v>
      </c>
      <c r="B3545" s="10" t="s">
        <v>1031</v>
      </c>
      <c r="C3545" t="s">
        <v>4747</v>
      </c>
    </row>
    <row r="3546" spans="1:3" x14ac:dyDescent="0.25">
      <c r="A3546" s="10" t="s">
        <v>1030</v>
      </c>
      <c r="B3546" s="10" t="s">
        <v>1031</v>
      </c>
      <c r="C3546" t="s">
        <v>4748</v>
      </c>
    </row>
    <row r="3547" spans="1:3" x14ac:dyDescent="0.25">
      <c r="A3547" s="10" t="s">
        <v>1030</v>
      </c>
      <c r="B3547" s="10" t="s">
        <v>1031</v>
      </c>
      <c r="C3547" t="s">
        <v>4749</v>
      </c>
    </row>
    <row r="3548" spans="1:3" x14ac:dyDescent="0.25">
      <c r="A3548" s="10" t="s">
        <v>1030</v>
      </c>
      <c r="B3548" s="10" t="s">
        <v>1031</v>
      </c>
      <c r="C3548" t="s">
        <v>4750</v>
      </c>
    </row>
    <row r="3549" spans="1:3" x14ac:dyDescent="0.25">
      <c r="A3549" s="10" t="s">
        <v>1030</v>
      </c>
      <c r="B3549" s="10" t="s">
        <v>1031</v>
      </c>
      <c r="C3549" t="s">
        <v>4751</v>
      </c>
    </row>
    <row r="3550" spans="1:3" x14ac:dyDescent="0.25">
      <c r="A3550" s="10" t="s">
        <v>1030</v>
      </c>
      <c r="B3550" s="10" t="s">
        <v>1031</v>
      </c>
      <c r="C3550" t="s">
        <v>4752</v>
      </c>
    </row>
    <row r="3551" spans="1:3" x14ac:dyDescent="0.25">
      <c r="A3551" s="10" t="s">
        <v>1520</v>
      </c>
      <c r="B3551" s="10" t="s">
        <v>1521</v>
      </c>
      <c r="C3551" t="s">
        <v>4753</v>
      </c>
    </row>
    <row r="3552" spans="1:3" x14ac:dyDescent="0.25">
      <c r="A3552" s="10" t="s">
        <v>1053</v>
      </c>
      <c r="B3552" s="10" t="s">
        <v>1054</v>
      </c>
      <c r="C3552" t="s">
        <v>4754</v>
      </c>
    </row>
    <row r="3553" spans="1:3" x14ac:dyDescent="0.25">
      <c r="A3553" s="10" t="s">
        <v>1520</v>
      </c>
      <c r="B3553" s="10" t="s">
        <v>1521</v>
      </c>
      <c r="C3553" t="s">
        <v>4755</v>
      </c>
    </row>
    <row r="3554" spans="1:3" x14ac:dyDescent="0.25">
      <c r="A3554" s="10" t="s">
        <v>1072</v>
      </c>
      <c r="B3554" s="10" t="s">
        <v>1073</v>
      </c>
      <c r="C3554" t="s">
        <v>4756</v>
      </c>
    </row>
    <row r="3555" spans="1:3" x14ac:dyDescent="0.25">
      <c r="A3555" s="10" t="s">
        <v>1012</v>
      </c>
      <c r="B3555" s="10" t="s">
        <v>1013</v>
      </c>
      <c r="C3555" t="s">
        <v>4757</v>
      </c>
    </row>
    <row r="3556" spans="1:3" x14ac:dyDescent="0.25">
      <c r="A3556" s="10" t="s">
        <v>1589</v>
      </c>
      <c r="B3556" s="10" t="s">
        <v>1590</v>
      </c>
      <c r="C3556" t="s">
        <v>4758</v>
      </c>
    </row>
    <row r="3557" spans="1:3" x14ac:dyDescent="0.25">
      <c r="A3557" s="10" t="s">
        <v>3493</v>
      </c>
      <c r="B3557" s="10" t="s">
        <v>3494</v>
      </c>
      <c r="C3557" t="s">
        <v>4759</v>
      </c>
    </row>
    <row r="3558" spans="1:3" x14ac:dyDescent="0.25">
      <c r="A3558" s="10" t="s">
        <v>4760</v>
      </c>
      <c r="B3558" s="10" t="s">
        <v>4761</v>
      </c>
      <c r="C3558" t="s">
        <v>4762</v>
      </c>
    </row>
    <row r="3559" spans="1:3" x14ac:dyDescent="0.25">
      <c r="A3559" s="10" t="s">
        <v>186</v>
      </c>
      <c r="B3559" s="10" t="s">
        <v>187</v>
      </c>
      <c r="C3559" t="s">
        <v>4763</v>
      </c>
    </row>
    <row r="3560" spans="1:3" x14ac:dyDescent="0.25">
      <c r="A3560" s="10" t="s">
        <v>1050</v>
      </c>
      <c r="B3560" s="10" t="s">
        <v>1051</v>
      </c>
      <c r="C3560" t="s">
        <v>4764</v>
      </c>
    </row>
    <row r="3561" spans="1:3" x14ac:dyDescent="0.25">
      <c r="A3561" s="10" t="s">
        <v>1065</v>
      </c>
      <c r="B3561" s="10" t="s">
        <v>1066</v>
      </c>
      <c r="C3561" t="s">
        <v>4765</v>
      </c>
    </row>
    <row r="3562" spans="1:3" x14ac:dyDescent="0.25">
      <c r="A3562" s="10" t="s">
        <v>1386</v>
      </c>
      <c r="B3562" s="10" t="s">
        <v>1387</v>
      </c>
      <c r="C3562" t="s">
        <v>4766</v>
      </c>
    </row>
    <row r="3563" spans="1:3" x14ac:dyDescent="0.25">
      <c r="A3563" s="10" t="s">
        <v>1053</v>
      </c>
      <c r="B3563" s="10" t="s">
        <v>1054</v>
      </c>
      <c r="C3563" t="s">
        <v>4767</v>
      </c>
    </row>
    <row r="3564" spans="1:3" x14ac:dyDescent="0.25">
      <c r="A3564" s="10" t="s">
        <v>1495</v>
      </c>
      <c r="B3564" s="10" t="s">
        <v>1496</v>
      </c>
      <c r="C3564" t="s">
        <v>4768</v>
      </c>
    </row>
    <row r="3565" spans="1:3" x14ac:dyDescent="0.25">
      <c r="A3565" s="10" t="s">
        <v>1582</v>
      </c>
      <c r="B3565" s="10" t="s">
        <v>1583</v>
      </c>
      <c r="C3565" t="s">
        <v>4769</v>
      </c>
    </row>
    <row r="3566" spans="1:3" x14ac:dyDescent="0.25">
      <c r="A3566" s="10" t="s">
        <v>1520</v>
      </c>
      <c r="B3566" s="10" t="s">
        <v>1521</v>
      </c>
      <c r="C3566" t="s">
        <v>4770</v>
      </c>
    </row>
    <row r="3567" spans="1:3" x14ac:dyDescent="0.25">
      <c r="A3567" s="10" t="s">
        <v>186</v>
      </c>
      <c r="B3567" s="10" t="s">
        <v>187</v>
      </c>
      <c r="C3567" t="s">
        <v>4771</v>
      </c>
    </row>
    <row r="3568" spans="1:3" x14ac:dyDescent="0.25">
      <c r="A3568" s="10" t="s">
        <v>1495</v>
      </c>
      <c r="B3568" s="10" t="s">
        <v>1496</v>
      </c>
      <c r="C3568" t="s">
        <v>4772</v>
      </c>
    </row>
    <row r="3569" spans="1:3" x14ac:dyDescent="0.25">
      <c r="A3569" s="10" t="s">
        <v>1137</v>
      </c>
      <c r="B3569" s="10" t="s">
        <v>1138</v>
      </c>
      <c r="C3569" t="s">
        <v>4773</v>
      </c>
    </row>
    <row r="3570" spans="1:3" x14ac:dyDescent="0.25">
      <c r="A3570" s="10" t="s">
        <v>1146</v>
      </c>
      <c r="B3570" s="10" t="s">
        <v>1147</v>
      </c>
      <c r="C3570" t="s">
        <v>4774</v>
      </c>
    </row>
    <row r="3571" spans="1:3" x14ac:dyDescent="0.25">
      <c r="A3571" s="10" t="s">
        <v>2203</v>
      </c>
      <c r="B3571" s="10" t="s">
        <v>2204</v>
      </c>
      <c r="C3571" t="s">
        <v>4775</v>
      </c>
    </row>
    <row r="3572" spans="1:3" x14ac:dyDescent="0.25">
      <c r="A3572" s="10" t="s">
        <v>1095</v>
      </c>
      <c r="B3572" s="10" t="s">
        <v>1096</v>
      </c>
      <c r="C3572" t="s">
        <v>4776</v>
      </c>
    </row>
    <row r="3573" spans="1:3" x14ac:dyDescent="0.25">
      <c r="A3573" s="10" t="s">
        <v>2395</v>
      </c>
      <c r="B3573" s="10" t="s">
        <v>2396</v>
      </c>
      <c r="C3573" t="s">
        <v>4777</v>
      </c>
    </row>
    <row r="3574" spans="1:3" x14ac:dyDescent="0.25">
      <c r="A3574" s="10" t="s">
        <v>1268</v>
      </c>
      <c r="B3574" s="10" t="s">
        <v>1269</v>
      </c>
      <c r="C3574" t="s">
        <v>4778</v>
      </c>
    </row>
    <row r="3575" spans="1:3" x14ac:dyDescent="0.25">
      <c r="A3575" s="10" t="s">
        <v>1062</v>
      </c>
      <c r="B3575" s="10" t="s">
        <v>1063</v>
      </c>
      <c r="C3575" t="s">
        <v>4779</v>
      </c>
    </row>
    <row r="3576" spans="1:3" x14ac:dyDescent="0.25">
      <c r="A3576" s="10" t="s">
        <v>1065</v>
      </c>
      <c r="B3576" s="10" t="s">
        <v>1066</v>
      </c>
      <c r="C3576" t="s">
        <v>4780</v>
      </c>
    </row>
    <row r="3577" spans="1:3" x14ac:dyDescent="0.25">
      <c r="A3577" s="10" t="s">
        <v>1065</v>
      </c>
      <c r="B3577" s="10" t="s">
        <v>1066</v>
      </c>
      <c r="C3577" t="s">
        <v>4781</v>
      </c>
    </row>
    <row r="3578" spans="1:3" x14ac:dyDescent="0.25">
      <c r="A3578" s="10" t="s">
        <v>1425</v>
      </c>
      <c r="B3578" s="10" t="s">
        <v>1426</v>
      </c>
      <c r="C3578" t="s">
        <v>4782</v>
      </c>
    </row>
    <row r="3579" spans="1:3" x14ac:dyDescent="0.25">
      <c r="A3579" s="10" t="s">
        <v>4783</v>
      </c>
      <c r="B3579" s="10" t="s">
        <v>4784</v>
      </c>
      <c r="C3579" t="s">
        <v>4785</v>
      </c>
    </row>
    <row r="3580" spans="1:3" x14ac:dyDescent="0.25">
      <c r="A3580" s="10" t="s">
        <v>1166</v>
      </c>
      <c r="B3580" s="10" t="s">
        <v>1167</v>
      </c>
      <c r="C3580" t="s">
        <v>4786</v>
      </c>
    </row>
    <row r="3581" spans="1:3" x14ac:dyDescent="0.25">
      <c r="A3581" s="10" t="s">
        <v>4787</v>
      </c>
      <c r="B3581" s="10" t="s">
        <v>4788</v>
      </c>
      <c r="C3581" t="s">
        <v>4789</v>
      </c>
    </row>
    <row r="3582" spans="1:3" x14ac:dyDescent="0.25">
      <c r="A3582" s="10" t="s">
        <v>3425</v>
      </c>
      <c r="B3582" s="10" t="s">
        <v>3426</v>
      </c>
      <c r="C3582" t="s">
        <v>4790</v>
      </c>
    </row>
    <row r="3583" spans="1:3" x14ac:dyDescent="0.25">
      <c r="A3583" s="10" t="s">
        <v>1095</v>
      </c>
      <c r="B3583" s="10" t="s">
        <v>1096</v>
      </c>
      <c r="C3583" t="s">
        <v>4791</v>
      </c>
    </row>
    <row r="3584" spans="1:3" x14ac:dyDescent="0.25">
      <c r="A3584" s="10" t="s">
        <v>1095</v>
      </c>
      <c r="B3584" s="10" t="s">
        <v>1096</v>
      </c>
      <c r="C3584" t="s">
        <v>4792</v>
      </c>
    </row>
    <row r="3585" spans="1:3" x14ac:dyDescent="0.25">
      <c r="A3585" s="10" t="s">
        <v>1095</v>
      </c>
      <c r="B3585" s="10" t="s">
        <v>1096</v>
      </c>
      <c r="C3585" t="s">
        <v>4793</v>
      </c>
    </row>
    <row r="3586" spans="1:3" x14ac:dyDescent="0.25">
      <c r="A3586" s="10" t="s">
        <v>1030</v>
      </c>
      <c r="B3586" s="10" t="s">
        <v>1031</v>
      </c>
      <c r="C3586" t="s">
        <v>4794</v>
      </c>
    </row>
    <row r="3587" spans="1:3" x14ac:dyDescent="0.25">
      <c r="A3587" s="10" t="s">
        <v>1425</v>
      </c>
      <c r="B3587" s="10" t="s">
        <v>1426</v>
      </c>
      <c r="C3587" t="s">
        <v>4795</v>
      </c>
    </row>
    <row r="3588" spans="1:3" x14ac:dyDescent="0.25">
      <c r="A3588" s="10" t="s">
        <v>1030</v>
      </c>
      <c r="B3588" s="10" t="s">
        <v>1031</v>
      </c>
      <c r="C3588" t="s">
        <v>4796</v>
      </c>
    </row>
    <row r="3589" spans="1:3" x14ac:dyDescent="0.25">
      <c r="A3589" s="10" t="s">
        <v>1050</v>
      </c>
      <c r="B3589" s="10" t="s">
        <v>1051</v>
      </c>
      <c r="C3589" t="s">
        <v>4797</v>
      </c>
    </row>
    <row r="3590" spans="1:3" x14ac:dyDescent="0.25">
      <c r="A3590" s="10" t="s">
        <v>1053</v>
      </c>
      <c r="B3590" s="10" t="s">
        <v>1054</v>
      </c>
      <c r="C3590" t="s">
        <v>4798</v>
      </c>
    </row>
    <row r="3591" spans="1:3" x14ac:dyDescent="0.25">
      <c r="A3591" s="10" t="s">
        <v>1166</v>
      </c>
      <c r="B3591" s="10" t="s">
        <v>1167</v>
      </c>
      <c r="C3591" t="s">
        <v>4799</v>
      </c>
    </row>
    <row r="3592" spans="1:3" x14ac:dyDescent="0.25">
      <c r="A3592" s="10" t="s">
        <v>1137</v>
      </c>
      <c r="B3592" s="10" t="s">
        <v>1138</v>
      </c>
      <c r="C3592" t="s">
        <v>4800</v>
      </c>
    </row>
    <row r="3593" spans="1:3" x14ac:dyDescent="0.25">
      <c r="A3593" s="10" t="s">
        <v>1047</v>
      </c>
      <c r="B3593" s="10" t="s">
        <v>1011</v>
      </c>
      <c r="C3593" t="s">
        <v>4801</v>
      </c>
    </row>
    <row r="3594" spans="1:3" x14ac:dyDescent="0.25">
      <c r="A3594" s="10" t="s">
        <v>1030</v>
      </c>
      <c r="B3594" s="10" t="s">
        <v>1031</v>
      </c>
      <c r="C3594" t="s">
        <v>4802</v>
      </c>
    </row>
    <row r="3595" spans="1:3" x14ac:dyDescent="0.25">
      <c r="A3595" s="10" t="s">
        <v>1616</v>
      </c>
      <c r="B3595" s="10" t="s">
        <v>1617</v>
      </c>
      <c r="C3595" t="s">
        <v>4803</v>
      </c>
    </row>
    <row r="3596" spans="1:3" x14ac:dyDescent="0.25">
      <c r="A3596" s="10" t="s">
        <v>1146</v>
      </c>
      <c r="B3596" s="10" t="s">
        <v>1147</v>
      </c>
      <c r="C3596" t="s">
        <v>4804</v>
      </c>
    </row>
    <row r="3597" spans="1:3" x14ac:dyDescent="0.25">
      <c r="A3597" s="10" t="s">
        <v>1166</v>
      </c>
      <c r="B3597" s="10" t="s">
        <v>1167</v>
      </c>
      <c r="C3597" t="s">
        <v>4805</v>
      </c>
    </row>
    <row r="3598" spans="1:3" x14ac:dyDescent="0.25">
      <c r="A3598" s="10" t="s">
        <v>1146</v>
      </c>
      <c r="B3598" s="10" t="s">
        <v>1147</v>
      </c>
      <c r="C3598" t="s">
        <v>4806</v>
      </c>
    </row>
    <row r="3599" spans="1:3" x14ac:dyDescent="0.25">
      <c r="A3599" s="10" t="s">
        <v>2001</v>
      </c>
      <c r="B3599" s="10" t="s">
        <v>2002</v>
      </c>
      <c r="C3599" t="s">
        <v>4807</v>
      </c>
    </row>
    <row r="3600" spans="1:3" x14ac:dyDescent="0.25">
      <c r="A3600" s="10" t="s">
        <v>1413</v>
      </c>
      <c r="B3600" s="10" t="s">
        <v>1414</v>
      </c>
      <c r="C3600" t="s">
        <v>4808</v>
      </c>
    </row>
    <row r="3601" spans="1:3" x14ac:dyDescent="0.25">
      <c r="A3601" s="10" t="s">
        <v>1110</v>
      </c>
      <c r="B3601" s="10" t="s">
        <v>1111</v>
      </c>
      <c r="C3601" t="s">
        <v>4809</v>
      </c>
    </row>
    <row r="3602" spans="1:3" x14ac:dyDescent="0.25">
      <c r="A3602" s="10" t="s">
        <v>1038</v>
      </c>
      <c r="B3602" s="10" t="s">
        <v>1039</v>
      </c>
      <c r="C3602" t="s">
        <v>4810</v>
      </c>
    </row>
    <row r="3603" spans="1:3" x14ac:dyDescent="0.25">
      <c r="A3603" s="10" t="s">
        <v>1166</v>
      </c>
      <c r="B3603" s="10" t="s">
        <v>1167</v>
      </c>
      <c r="C3603" t="s">
        <v>4811</v>
      </c>
    </row>
    <row r="3604" spans="1:3" x14ac:dyDescent="0.25">
      <c r="A3604" s="10" t="s">
        <v>1166</v>
      </c>
      <c r="B3604" s="10" t="s">
        <v>1167</v>
      </c>
      <c r="C3604" t="s">
        <v>4812</v>
      </c>
    </row>
    <row r="3605" spans="1:3" x14ac:dyDescent="0.25">
      <c r="A3605" s="10" t="s">
        <v>705</v>
      </c>
      <c r="B3605" s="10" t="s">
        <v>2127</v>
      </c>
      <c r="C3605" t="s">
        <v>4813</v>
      </c>
    </row>
    <row r="3606" spans="1:3" x14ac:dyDescent="0.25">
      <c r="A3606" s="10" t="s">
        <v>1095</v>
      </c>
      <c r="B3606" s="10" t="s">
        <v>1096</v>
      </c>
      <c r="C3606" t="s">
        <v>4814</v>
      </c>
    </row>
    <row r="3607" spans="1:3" x14ac:dyDescent="0.25">
      <c r="A3607" s="10" t="s">
        <v>1053</v>
      </c>
      <c r="B3607" s="10" t="s">
        <v>1054</v>
      </c>
      <c r="C3607" t="s">
        <v>4815</v>
      </c>
    </row>
    <row r="3608" spans="1:3" x14ac:dyDescent="0.25">
      <c r="A3608" s="10" t="s">
        <v>1616</v>
      </c>
      <c r="B3608" s="10" t="s">
        <v>1617</v>
      </c>
      <c r="C3608" t="s">
        <v>4816</v>
      </c>
    </row>
    <row r="3609" spans="1:3" x14ac:dyDescent="0.25">
      <c r="A3609" s="10" t="s">
        <v>1616</v>
      </c>
      <c r="B3609" s="10" t="s">
        <v>1617</v>
      </c>
      <c r="C3609" t="s">
        <v>4817</v>
      </c>
    </row>
    <row r="3610" spans="1:3" x14ac:dyDescent="0.25">
      <c r="A3610" s="10" t="s">
        <v>1044</v>
      </c>
      <c r="B3610" s="10" t="s">
        <v>1045</v>
      </c>
      <c r="C3610" t="s">
        <v>4818</v>
      </c>
    </row>
    <row r="3611" spans="1:3" x14ac:dyDescent="0.25">
      <c r="A3611" s="10" t="s">
        <v>1520</v>
      </c>
      <c r="B3611" s="10" t="s">
        <v>1521</v>
      </c>
      <c r="C3611" t="s">
        <v>4819</v>
      </c>
    </row>
    <row r="3612" spans="1:3" x14ac:dyDescent="0.25">
      <c r="A3612" s="10" t="s">
        <v>1520</v>
      </c>
      <c r="B3612" s="10" t="s">
        <v>1521</v>
      </c>
      <c r="C3612" t="s">
        <v>4820</v>
      </c>
    </row>
    <row r="3613" spans="1:3" x14ac:dyDescent="0.25">
      <c r="A3613" s="10" t="s">
        <v>1012</v>
      </c>
      <c r="B3613" s="10" t="s">
        <v>1013</v>
      </c>
      <c r="C3613" t="s">
        <v>4821</v>
      </c>
    </row>
    <row r="3614" spans="1:3" x14ac:dyDescent="0.25">
      <c r="A3614" s="10" t="s">
        <v>1047</v>
      </c>
      <c r="B3614" s="10" t="s">
        <v>1011</v>
      </c>
      <c r="C3614" t="s">
        <v>4822</v>
      </c>
    </row>
    <row r="3615" spans="1:3" x14ac:dyDescent="0.25">
      <c r="A3615" s="10" t="s">
        <v>1047</v>
      </c>
      <c r="B3615" s="10" t="s">
        <v>1011</v>
      </c>
      <c r="C3615" t="s">
        <v>4823</v>
      </c>
    </row>
    <row r="3616" spans="1:3" x14ac:dyDescent="0.25">
      <c r="A3616" s="10" t="s">
        <v>1065</v>
      </c>
      <c r="B3616" s="10" t="s">
        <v>1066</v>
      </c>
      <c r="C3616" t="s">
        <v>4824</v>
      </c>
    </row>
    <row r="3617" spans="1:3" x14ac:dyDescent="0.25">
      <c r="A3617" s="10" t="s">
        <v>1065</v>
      </c>
      <c r="B3617" s="10" t="s">
        <v>1066</v>
      </c>
      <c r="C3617" t="s">
        <v>4825</v>
      </c>
    </row>
    <row r="3618" spans="1:3" x14ac:dyDescent="0.25">
      <c r="A3618" s="10" t="s">
        <v>1065</v>
      </c>
      <c r="B3618" s="10" t="s">
        <v>1066</v>
      </c>
      <c r="C3618" t="s">
        <v>4826</v>
      </c>
    </row>
    <row r="3619" spans="1:3" x14ac:dyDescent="0.25">
      <c r="A3619" s="10" t="s">
        <v>1065</v>
      </c>
      <c r="B3619" s="10" t="s">
        <v>1066</v>
      </c>
      <c r="C3619" t="s">
        <v>4827</v>
      </c>
    </row>
    <row r="3620" spans="1:3" x14ac:dyDescent="0.25">
      <c r="A3620" s="10" t="s">
        <v>1065</v>
      </c>
      <c r="B3620" s="10" t="s">
        <v>1066</v>
      </c>
      <c r="C3620" t="s">
        <v>4828</v>
      </c>
    </row>
    <row r="3621" spans="1:3" x14ac:dyDescent="0.25">
      <c r="A3621" s="10" t="s">
        <v>1065</v>
      </c>
      <c r="B3621" s="10" t="s">
        <v>1066</v>
      </c>
      <c r="C3621" t="s">
        <v>4829</v>
      </c>
    </row>
    <row r="3622" spans="1:3" x14ac:dyDescent="0.25">
      <c r="A3622" s="10" t="s">
        <v>1065</v>
      </c>
      <c r="B3622" s="10" t="s">
        <v>1066</v>
      </c>
      <c r="C3622" t="s">
        <v>4830</v>
      </c>
    </row>
    <row r="3623" spans="1:3" x14ac:dyDescent="0.25">
      <c r="A3623" s="10" t="s">
        <v>1095</v>
      </c>
      <c r="B3623" s="10" t="s">
        <v>1096</v>
      </c>
      <c r="C3623" t="s">
        <v>4831</v>
      </c>
    </row>
    <row r="3624" spans="1:3" x14ac:dyDescent="0.25">
      <c r="A3624" s="10" t="s">
        <v>1095</v>
      </c>
      <c r="B3624" s="10" t="s">
        <v>1096</v>
      </c>
      <c r="C3624" t="s">
        <v>4832</v>
      </c>
    </row>
    <row r="3625" spans="1:3" x14ac:dyDescent="0.25">
      <c r="A3625" s="10" t="s">
        <v>1095</v>
      </c>
      <c r="B3625" s="10" t="s">
        <v>1096</v>
      </c>
      <c r="C3625" t="s">
        <v>4833</v>
      </c>
    </row>
    <row r="3626" spans="1:3" x14ac:dyDescent="0.25">
      <c r="A3626" s="10" t="s">
        <v>1229</v>
      </c>
      <c r="B3626" s="10" t="s">
        <v>1230</v>
      </c>
      <c r="C3626" t="s">
        <v>4834</v>
      </c>
    </row>
    <row r="3627" spans="1:3" x14ac:dyDescent="0.25">
      <c r="A3627" s="10" t="s">
        <v>2438</v>
      </c>
      <c r="B3627" s="10" t="s">
        <v>2439</v>
      </c>
      <c r="C3627" t="s">
        <v>4835</v>
      </c>
    </row>
    <row r="3628" spans="1:3" x14ac:dyDescent="0.25">
      <c r="A3628" s="10" t="s">
        <v>1543</v>
      </c>
      <c r="B3628" s="10" t="s">
        <v>1544</v>
      </c>
      <c r="C3628" t="s">
        <v>4836</v>
      </c>
    </row>
    <row r="3629" spans="1:3" x14ac:dyDescent="0.25">
      <c r="A3629" s="10" t="s">
        <v>3425</v>
      </c>
      <c r="B3629" s="10" t="s">
        <v>3426</v>
      </c>
      <c r="C3629" t="s">
        <v>4837</v>
      </c>
    </row>
    <row r="3630" spans="1:3" x14ac:dyDescent="0.25">
      <c r="A3630" s="10" t="s">
        <v>3425</v>
      </c>
      <c r="B3630" s="10" t="s">
        <v>3426</v>
      </c>
      <c r="C3630" t="s">
        <v>4838</v>
      </c>
    </row>
    <row r="3631" spans="1:3" x14ac:dyDescent="0.25">
      <c r="A3631" s="10" t="s">
        <v>3425</v>
      </c>
      <c r="B3631" s="10" t="s">
        <v>3426</v>
      </c>
      <c r="C3631" t="s">
        <v>4839</v>
      </c>
    </row>
    <row r="3632" spans="1:3" x14ac:dyDescent="0.25">
      <c r="A3632" s="10" t="s">
        <v>3425</v>
      </c>
      <c r="B3632" s="10" t="s">
        <v>3426</v>
      </c>
      <c r="C3632" t="s">
        <v>4840</v>
      </c>
    </row>
    <row r="3633" spans="1:3" x14ac:dyDescent="0.25">
      <c r="A3633" s="10" t="s">
        <v>3425</v>
      </c>
      <c r="B3633" s="10" t="s">
        <v>3426</v>
      </c>
      <c r="C3633" t="s">
        <v>4841</v>
      </c>
    </row>
    <row r="3634" spans="1:3" x14ac:dyDescent="0.25">
      <c r="A3634" s="10" t="s">
        <v>3425</v>
      </c>
      <c r="B3634" s="10" t="s">
        <v>3426</v>
      </c>
      <c r="C3634" t="s">
        <v>4842</v>
      </c>
    </row>
    <row r="3635" spans="1:3" x14ac:dyDescent="0.25">
      <c r="A3635" s="10" t="s">
        <v>3425</v>
      </c>
      <c r="B3635" s="10" t="s">
        <v>3426</v>
      </c>
      <c r="C3635" t="s">
        <v>4843</v>
      </c>
    </row>
    <row r="3636" spans="1:3" x14ac:dyDescent="0.25">
      <c r="A3636" s="10" t="s">
        <v>3425</v>
      </c>
      <c r="B3636" s="10" t="s">
        <v>3426</v>
      </c>
      <c r="C3636" t="s">
        <v>4844</v>
      </c>
    </row>
    <row r="3637" spans="1:3" x14ac:dyDescent="0.25">
      <c r="A3637" s="10" t="s">
        <v>1095</v>
      </c>
      <c r="B3637" s="10" t="s">
        <v>1096</v>
      </c>
      <c r="C3637" t="s">
        <v>4845</v>
      </c>
    </row>
    <row r="3638" spans="1:3" x14ac:dyDescent="0.25">
      <c r="A3638" s="10" t="s">
        <v>1095</v>
      </c>
      <c r="B3638" s="10" t="s">
        <v>1096</v>
      </c>
      <c r="C3638" t="s">
        <v>4846</v>
      </c>
    </row>
    <row r="3639" spans="1:3" x14ac:dyDescent="0.25">
      <c r="A3639" s="10" t="s">
        <v>1030</v>
      </c>
      <c r="B3639" s="10" t="s">
        <v>1031</v>
      </c>
      <c r="C3639" t="s">
        <v>4847</v>
      </c>
    </row>
    <row r="3640" spans="1:3" x14ac:dyDescent="0.25">
      <c r="A3640" s="10" t="s">
        <v>1062</v>
      </c>
      <c r="B3640" s="10" t="s">
        <v>1063</v>
      </c>
      <c r="C3640" t="s">
        <v>4848</v>
      </c>
    </row>
    <row r="3641" spans="1:3" x14ac:dyDescent="0.25">
      <c r="A3641" s="10" t="s">
        <v>1053</v>
      </c>
      <c r="B3641" s="10" t="s">
        <v>1054</v>
      </c>
      <c r="C3641" t="s">
        <v>4849</v>
      </c>
    </row>
    <row r="3642" spans="1:3" x14ac:dyDescent="0.25">
      <c r="A3642" s="10" t="s">
        <v>1495</v>
      </c>
      <c r="B3642" s="10" t="s">
        <v>1496</v>
      </c>
      <c r="C3642" t="s">
        <v>4850</v>
      </c>
    </row>
    <row r="3643" spans="1:3" x14ac:dyDescent="0.25">
      <c r="A3643" s="10" t="s">
        <v>2408</v>
      </c>
      <c r="B3643" s="10" t="s">
        <v>2409</v>
      </c>
      <c r="C3643" t="s">
        <v>4851</v>
      </c>
    </row>
    <row r="3644" spans="1:3" x14ac:dyDescent="0.25">
      <c r="A3644" s="10" t="s">
        <v>1053</v>
      </c>
      <c r="B3644" s="10" t="s">
        <v>1054</v>
      </c>
      <c r="C3644" t="s">
        <v>4852</v>
      </c>
    </row>
    <row r="3645" spans="1:3" x14ac:dyDescent="0.25">
      <c r="A3645" s="10" t="s">
        <v>1209</v>
      </c>
      <c r="B3645" s="10" t="s">
        <v>1210</v>
      </c>
      <c r="C3645" t="s">
        <v>4853</v>
      </c>
    </row>
    <row r="3646" spans="1:3" x14ac:dyDescent="0.25">
      <c r="A3646" s="10" t="s">
        <v>1050</v>
      </c>
      <c r="B3646" s="10" t="s">
        <v>1051</v>
      </c>
      <c r="C3646" t="s">
        <v>4854</v>
      </c>
    </row>
    <row r="3647" spans="1:3" x14ac:dyDescent="0.25">
      <c r="A3647" s="10" t="s">
        <v>2561</v>
      </c>
      <c r="B3647" s="10" t="s">
        <v>2562</v>
      </c>
      <c r="C3647" t="s">
        <v>4855</v>
      </c>
    </row>
    <row r="3648" spans="1:3" x14ac:dyDescent="0.25">
      <c r="A3648" s="10" t="s">
        <v>1616</v>
      </c>
      <c r="B3648" s="10" t="s">
        <v>1617</v>
      </c>
      <c r="C3648" t="s">
        <v>4856</v>
      </c>
    </row>
    <row r="3649" spans="1:3" x14ac:dyDescent="0.25">
      <c r="A3649" s="10" t="s">
        <v>1053</v>
      </c>
      <c r="B3649" s="10" t="s">
        <v>1054</v>
      </c>
      <c r="C3649" t="s">
        <v>4857</v>
      </c>
    </row>
    <row r="3650" spans="1:3" x14ac:dyDescent="0.25">
      <c r="A3650" s="10" t="s">
        <v>1053</v>
      </c>
      <c r="B3650" s="10" t="s">
        <v>1054</v>
      </c>
      <c r="C3650" t="s">
        <v>4858</v>
      </c>
    </row>
    <row r="3651" spans="1:3" x14ac:dyDescent="0.25">
      <c r="A3651" s="10" t="s">
        <v>1053</v>
      </c>
      <c r="B3651" s="10" t="s">
        <v>1054</v>
      </c>
      <c r="C3651" t="s">
        <v>4859</v>
      </c>
    </row>
    <row r="3652" spans="1:3" x14ac:dyDescent="0.25">
      <c r="A3652" s="10" t="s">
        <v>1221</v>
      </c>
      <c r="B3652" s="10" t="s">
        <v>1222</v>
      </c>
      <c r="C3652" t="s">
        <v>4860</v>
      </c>
    </row>
    <row r="3653" spans="1:3" x14ac:dyDescent="0.25">
      <c r="A3653" s="10" t="s">
        <v>1221</v>
      </c>
      <c r="B3653" s="10" t="s">
        <v>1222</v>
      </c>
      <c r="C3653" t="s">
        <v>4861</v>
      </c>
    </row>
    <row r="3654" spans="1:3" x14ac:dyDescent="0.25">
      <c r="A3654" s="10" t="s">
        <v>1616</v>
      </c>
      <c r="B3654" s="10" t="s">
        <v>1617</v>
      </c>
      <c r="C3654" t="s">
        <v>4862</v>
      </c>
    </row>
    <row r="3655" spans="1:3" x14ac:dyDescent="0.25">
      <c r="A3655" s="10" t="s">
        <v>1053</v>
      </c>
      <c r="B3655" s="10" t="s">
        <v>1054</v>
      </c>
      <c r="C3655" t="s">
        <v>4863</v>
      </c>
    </row>
    <row r="3656" spans="1:3" x14ac:dyDescent="0.25">
      <c r="A3656" s="10" t="s">
        <v>1053</v>
      </c>
      <c r="B3656" s="10" t="s">
        <v>1054</v>
      </c>
      <c r="C3656" t="s">
        <v>4864</v>
      </c>
    </row>
    <row r="3657" spans="1:3" x14ac:dyDescent="0.25">
      <c r="A3657" s="10" t="s">
        <v>1065</v>
      </c>
      <c r="B3657" s="10" t="s">
        <v>1066</v>
      </c>
      <c r="C3657" t="s">
        <v>4865</v>
      </c>
    </row>
    <row r="3658" spans="1:3" x14ac:dyDescent="0.25">
      <c r="A3658" s="10" t="s">
        <v>1234</v>
      </c>
      <c r="B3658" s="10" t="s">
        <v>1235</v>
      </c>
      <c r="C3658" t="s">
        <v>4866</v>
      </c>
    </row>
    <row r="3659" spans="1:3" x14ac:dyDescent="0.25">
      <c r="A3659" s="10" t="s">
        <v>1062</v>
      </c>
      <c r="B3659" s="10" t="s">
        <v>1063</v>
      </c>
      <c r="C3659" t="s">
        <v>4867</v>
      </c>
    </row>
    <row r="3660" spans="1:3" x14ac:dyDescent="0.25">
      <c r="A3660" s="10" t="s">
        <v>1062</v>
      </c>
      <c r="B3660" s="10" t="s">
        <v>1063</v>
      </c>
      <c r="C3660" t="s">
        <v>4868</v>
      </c>
    </row>
    <row r="3661" spans="1:3" x14ac:dyDescent="0.25">
      <c r="A3661" s="10" t="s">
        <v>1130</v>
      </c>
      <c r="B3661" s="10" t="s">
        <v>1131</v>
      </c>
      <c r="C3661" t="s">
        <v>4869</v>
      </c>
    </row>
    <row r="3662" spans="1:3" x14ac:dyDescent="0.25">
      <c r="A3662" s="10" t="s">
        <v>1317</v>
      </c>
      <c r="B3662" s="10" t="s">
        <v>1318</v>
      </c>
      <c r="C3662" t="s">
        <v>4870</v>
      </c>
    </row>
    <row r="3663" spans="1:3" x14ac:dyDescent="0.25">
      <c r="A3663" s="10" t="s">
        <v>1418</v>
      </c>
      <c r="B3663" s="10" t="s">
        <v>1419</v>
      </c>
      <c r="C3663" t="s">
        <v>4871</v>
      </c>
    </row>
    <row r="3664" spans="1:3" x14ac:dyDescent="0.25">
      <c r="A3664" s="10" t="s">
        <v>1044</v>
      </c>
      <c r="B3664" s="10" t="s">
        <v>1045</v>
      </c>
      <c r="C3664" t="s">
        <v>4872</v>
      </c>
    </row>
    <row r="3665" spans="1:3" x14ac:dyDescent="0.25">
      <c r="A3665" s="10" t="s">
        <v>2633</v>
      </c>
      <c r="B3665" s="10" t="s">
        <v>2634</v>
      </c>
      <c r="C3665" t="s">
        <v>4873</v>
      </c>
    </row>
    <row r="3666" spans="1:3" x14ac:dyDescent="0.25">
      <c r="A3666" s="10" t="s">
        <v>3425</v>
      </c>
      <c r="B3666" s="10" t="s">
        <v>3426</v>
      </c>
      <c r="C3666" t="s">
        <v>4874</v>
      </c>
    </row>
    <row r="3667" spans="1:3" x14ac:dyDescent="0.25">
      <c r="A3667" s="10" t="s">
        <v>3425</v>
      </c>
      <c r="B3667" s="10" t="s">
        <v>3426</v>
      </c>
      <c r="C3667" t="s">
        <v>4875</v>
      </c>
    </row>
    <row r="3668" spans="1:3" x14ac:dyDescent="0.25">
      <c r="A3668" s="10" t="s">
        <v>1059</v>
      </c>
      <c r="B3668" s="10" t="s">
        <v>1060</v>
      </c>
      <c r="C3668" t="s">
        <v>4876</v>
      </c>
    </row>
    <row r="3669" spans="1:3" x14ac:dyDescent="0.25">
      <c r="A3669" s="10" t="s">
        <v>1053</v>
      </c>
      <c r="B3669" s="10" t="s">
        <v>1054</v>
      </c>
      <c r="C3669" t="s">
        <v>4877</v>
      </c>
    </row>
    <row r="3670" spans="1:3" x14ac:dyDescent="0.25">
      <c r="A3670" s="10" t="s">
        <v>1030</v>
      </c>
      <c r="B3670" s="10" t="s">
        <v>1031</v>
      </c>
      <c r="C3670" t="s">
        <v>4878</v>
      </c>
    </row>
    <row r="3671" spans="1:3" x14ac:dyDescent="0.25">
      <c r="A3671" s="10" t="s">
        <v>1095</v>
      </c>
      <c r="B3671" s="10" t="s">
        <v>1096</v>
      </c>
      <c r="C3671" t="s">
        <v>4879</v>
      </c>
    </row>
    <row r="3672" spans="1:3" x14ac:dyDescent="0.25">
      <c r="A3672" s="10" t="s">
        <v>2561</v>
      </c>
      <c r="B3672" s="10" t="s">
        <v>2562</v>
      </c>
      <c r="C3672" t="s">
        <v>4880</v>
      </c>
    </row>
    <row r="3673" spans="1:3" x14ac:dyDescent="0.25">
      <c r="A3673" s="10" t="s">
        <v>1418</v>
      </c>
      <c r="B3673" s="10" t="s">
        <v>1419</v>
      </c>
      <c r="C3673" t="s">
        <v>4881</v>
      </c>
    </row>
    <row r="3674" spans="1:3" x14ac:dyDescent="0.25">
      <c r="A3674" s="10" t="s">
        <v>1053</v>
      </c>
      <c r="B3674" s="10" t="s">
        <v>1054</v>
      </c>
      <c r="C3674" t="s">
        <v>4882</v>
      </c>
    </row>
    <row r="3675" spans="1:3" x14ac:dyDescent="0.25">
      <c r="A3675" s="10" t="s">
        <v>1171</v>
      </c>
      <c r="B3675" s="10" t="s">
        <v>1172</v>
      </c>
      <c r="C3675" t="s">
        <v>4883</v>
      </c>
    </row>
    <row r="3676" spans="1:3" x14ac:dyDescent="0.25">
      <c r="A3676" s="10" t="s">
        <v>1053</v>
      </c>
      <c r="B3676" s="10" t="s">
        <v>1054</v>
      </c>
      <c r="C3676" t="s">
        <v>4884</v>
      </c>
    </row>
    <row r="3677" spans="1:3" x14ac:dyDescent="0.25">
      <c r="A3677" s="10" t="s">
        <v>1091</v>
      </c>
      <c r="B3677" s="10" t="s">
        <v>1092</v>
      </c>
      <c r="C3677" t="s">
        <v>4885</v>
      </c>
    </row>
    <row r="3678" spans="1:3" x14ac:dyDescent="0.25">
      <c r="A3678" s="10" t="s">
        <v>1543</v>
      </c>
      <c r="B3678" s="10" t="s">
        <v>1544</v>
      </c>
      <c r="C3678" t="s">
        <v>4886</v>
      </c>
    </row>
    <row r="3679" spans="1:3" x14ac:dyDescent="0.25">
      <c r="A3679" s="10" t="s">
        <v>1866</v>
      </c>
      <c r="B3679" s="10" t="s">
        <v>1867</v>
      </c>
      <c r="C3679" t="s">
        <v>4887</v>
      </c>
    </row>
    <row r="3680" spans="1:3" x14ac:dyDescent="0.25">
      <c r="A3680" s="10" t="s">
        <v>1110</v>
      </c>
      <c r="B3680" s="10" t="s">
        <v>1111</v>
      </c>
      <c r="C3680" t="s">
        <v>4888</v>
      </c>
    </row>
    <row r="3681" spans="1:3" x14ac:dyDescent="0.25">
      <c r="A3681" s="10" t="s">
        <v>1068</v>
      </c>
      <c r="B3681" s="10" t="s">
        <v>1069</v>
      </c>
      <c r="C3681" t="s">
        <v>4889</v>
      </c>
    </row>
    <row r="3682" spans="1:3" x14ac:dyDescent="0.25">
      <c r="A3682" s="10" t="s">
        <v>3425</v>
      </c>
      <c r="B3682" s="10" t="s">
        <v>3426</v>
      </c>
      <c r="C3682" t="s">
        <v>4890</v>
      </c>
    </row>
    <row r="3683" spans="1:3" x14ac:dyDescent="0.25">
      <c r="A3683" s="10" t="s">
        <v>1166</v>
      </c>
      <c r="B3683" s="10" t="s">
        <v>1167</v>
      </c>
      <c r="C3683" t="s">
        <v>4891</v>
      </c>
    </row>
    <row r="3684" spans="1:3" x14ac:dyDescent="0.25">
      <c r="A3684" s="10" t="s">
        <v>1095</v>
      </c>
      <c r="B3684" s="10" t="s">
        <v>1096</v>
      </c>
      <c r="C3684" t="s">
        <v>4892</v>
      </c>
    </row>
    <row r="3685" spans="1:3" x14ac:dyDescent="0.25">
      <c r="A3685" s="10" t="s">
        <v>1095</v>
      </c>
      <c r="B3685" s="10" t="s">
        <v>1096</v>
      </c>
      <c r="C3685" t="s">
        <v>4893</v>
      </c>
    </row>
    <row r="3686" spans="1:3" x14ac:dyDescent="0.25">
      <c r="A3686" s="10" t="s">
        <v>1095</v>
      </c>
      <c r="B3686" s="10" t="s">
        <v>1096</v>
      </c>
      <c r="C3686" t="s">
        <v>4894</v>
      </c>
    </row>
    <row r="3687" spans="1:3" x14ac:dyDescent="0.25">
      <c r="A3687" s="10" t="s">
        <v>1095</v>
      </c>
      <c r="B3687" s="10" t="s">
        <v>1096</v>
      </c>
      <c r="C3687" t="s">
        <v>4895</v>
      </c>
    </row>
    <row r="3688" spans="1:3" x14ac:dyDescent="0.25">
      <c r="A3688" s="10" t="s">
        <v>1095</v>
      </c>
      <c r="B3688" s="10" t="s">
        <v>1096</v>
      </c>
      <c r="C3688" t="s">
        <v>4896</v>
      </c>
    </row>
    <row r="3689" spans="1:3" x14ac:dyDescent="0.25">
      <c r="A3689" s="10" t="s">
        <v>1095</v>
      </c>
      <c r="B3689" s="10" t="s">
        <v>1096</v>
      </c>
      <c r="C3689" t="s">
        <v>4897</v>
      </c>
    </row>
    <row r="3690" spans="1:3" x14ac:dyDescent="0.25">
      <c r="A3690" s="10" t="s">
        <v>1095</v>
      </c>
      <c r="B3690" s="10" t="s">
        <v>1096</v>
      </c>
      <c r="C3690" t="s">
        <v>4898</v>
      </c>
    </row>
    <row r="3691" spans="1:3" x14ac:dyDescent="0.25">
      <c r="A3691" s="10" t="s">
        <v>1095</v>
      </c>
      <c r="B3691" s="10" t="s">
        <v>1096</v>
      </c>
      <c r="C3691" t="s">
        <v>4899</v>
      </c>
    </row>
    <row r="3692" spans="1:3" x14ac:dyDescent="0.25">
      <c r="A3692" s="10" t="s">
        <v>1095</v>
      </c>
      <c r="B3692" s="10" t="s">
        <v>1096</v>
      </c>
      <c r="C3692" t="s">
        <v>4900</v>
      </c>
    </row>
    <row r="3693" spans="1:3" x14ac:dyDescent="0.25">
      <c r="A3693" s="10" t="s">
        <v>3425</v>
      </c>
      <c r="B3693" s="10" t="s">
        <v>3426</v>
      </c>
      <c r="C3693" t="s">
        <v>4901</v>
      </c>
    </row>
    <row r="3694" spans="1:3" x14ac:dyDescent="0.25">
      <c r="A3694" s="10" t="s">
        <v>3425</v>
      </c>
      <c r="B3694" s="10" t="s">
        <v>3426</v>
      </c>
      <c r="C3694" t="s">
        <v>4902</v>
      </c>
    </row>
    <row r="3695" spans="1:3" x14ac:dyDescent="0.25">
      <c r="A3695" s="10" t="s">
        <v>186</v>
      </c>
      <c r="B3695" s="10" t="s">
        <v>187</v>
      </c>
      <c r="C3695" t="s">
        <v>4903</v>
      </c>
    </row>
    <row r="3696" spans="1:3" x14ac:dyDescent="0.25">
      <c r="A3696" s="10" t="s">
        <v>1976</v>
      </c>
      <c r="B3696" s="10" t="s">
        <v>1977</v>
      </c>
      <c r="C3696" t="s">
        <v>4904</v>
      </c>
    </row>
    <row r="3697" spans="1:3" x14ac:dyDescent="0.25">
      <c r="A3697" s="10" t="s">
        <v>1141</v>
      </c>
      <c r="B3697" s="10" t="s">
        <v>1142</v>
      </c>
      <c r="C3697" t="s">
        <v>4905</v>
      </c>
    </row>
    <row r="3698" spans="1:3" x14ac:dyDescent="0.25">
      <c r="A3698" s="10" t="s">
        <v>1030</v>
      </c>
      <c r="B3698" s="10" t="s">
        <v>1031</v>
      </c>
      <c r="C3698" t="s">
        <v>4906</v>
      </c>
    </row>
    <row r="3699" spans="1:3" x14ac:dyDescent="0.25">
      <c r="A3699" s="10" t="s">
        <v>1050</v>
      </c>
      <c r="B3699" s="10" t="s">
        <v>1051</v>
      </c>
      <c r="C3699" t="s">
        <v>4907</v>
      </c>
    </row>
    <row r="3700" spans="1:3" x14ac:dyDescent="0.25">
      <c r="A3700" s="10" t="s">
        <v>1047</v>
      </c>
      <c r="B3700" s="10" t="s">
        <v>1011</v>
      </c>
      <c r="C3700" t="s">
        <v>4908</v>
      </c>
    </row>
    <row r="3701" spans="1:3" x14ac:dyDescent="0.25">
      <c r="A3701" s="10" t="s">
        <v>4909</v>
      </c>
      <c r="B3701" s="10" t="s">
        <v>4910</v>
      </c>
      <c r="C3701" t="s">
        <v>4911</v>
      </c>
    </row>
    <row r="3702" spans="1:3" x14ac:dyDescent="0.25">
      <c r="A3702" s="10" t="s">
        <v>1137</v>
      </c>
      <c r="B3702" s="10" t="s">
        <v>1138</v>
      </c>
      <c r="C3702" t="s">
        <v>4912</v>
      </c>
    </row>
    <row r="3703" spans="1:3" x14ac:dyDescent="0.25">
      <c r="A3703" s="10" t="s">
        <v>1047</v>
      </c>
      <c r="B3703" s="10" t="s">
        <v>1011</v>
      </c>
      <c r="C3703" t="s">
        <v>4913</v>
      </c>
    </row>
    <row r="3704" spans="1:3" x14ac:dyDescent="0.25">
      <c r="A3704" s="10" t="s">
        <v>1050</v>
      </c>
      <c r="B3704" s="10" t="s">
        <v>1051</v>
      </c>
      <c r="C3704" t="s">
        <v>4914</v>
      </c>
    </row>
    <row r="3705" spans="1:3" x14ac:dyDescent="0.25">
      <c r="A3705" s="10" t="s">
        <v>1095</v>
      </c>
      <c r="B3705" s="10" t="s">
        <v>1096</v>
      </c>
      <c r="C3705" t="s">
        <v>4915</v>
      </c>
    </row>
    <row r="3706" spans="1:3" x14ac:dyDescent="0.25">
      <c r="A3706" s="10" t="s">
        <v>1166</v>
      </c>
      <c r="B3706" s="10" t="s">
        <v>1167</v>
      </c>
      <c r="C3706" t="s">
        <v>4916</v>
      </c>
    </row>
    <row r="3707" spans="1:3" x14ac:dyDescent="0.25">
      <c r="A3707" s="10" t="s">
        <v>1065</v>
      </c>
      <c r="B3707" s="10" t="s">
        <v>1066</v>
      </c>
      <c r="C3707" t="s">
        <v>4917</v>
      </c>
    </row>
    <row r="3708" spans="1:3" x14ac:dyDescent="0.25">
      <c r="A3708" s="10" t="s">
        <v>1146</v>
      </c>
      <c r="B3708" s="10" t="s">
        <v>1147</v>
      </c>
      <c r="C3708" t="s">
        <v>4918</v>
      </c>
    </row>
    <row r="3709" spans="1:3" x14ac:dyDescent="0.25">
      <c r="A3709" s="10" t="s">
        <v>2625</v>
      </c>
      <c r="B3709" s="10" t="s">
        <v>2626</v>
      </c>
      <c r="C3709" t="s">
        <v>4919</v>
      </c>
    </row>
    <row r="3710" spans="1:3" x14ac:dyDescent="0.25">
      <c r="A3710" s="10" t="s">
        <v>1166</v>
      </c>
      <c r="B3710" s="10" t="s">
        <v>1167</v>
      </c>
      <c r="C3710" t="s">
        <v>4920</v>
      </c>
    </row>
    <row r="3711" spans="1:3" x14ac:dyDescent="0.25">
      <c r="A3711" s="10" t="s">
        <v>1802</v>
      </c>
      <c r="B3711" s="10" t="s">
        <v>1803</v>
      </c>
      <c r="C3711" t="s">
        <v>4921</v>
      </c>
    </row>
    <row r="3712" spans="1:3" x14ac:dyDescent="0.25">
      <c r="A3712" s="10" t="s">
        <v>1146</v>
      </c>
      <c r="B3712" s="10" t="s">
        <v>1147</v>
      </c>
      <c r="C3712" t="s">
        <v>4922</v>
      </c>
    </row>
    <row r="3713" spans="1:3" x14ac:dyDescent="0.25">
      <c r="A3713" s="10" t="s">
        <v>1053</v>
      </c>
      <c r="B3713" s="10" t="s">
        <v>1054</v>
      </c>
      <c r="C3713" t="s">
        <v>4923</v>
      </c>
    </row>
    <row r="3714" spans="1:3" x14ac:dyDescent="0.25">
      <c r="A3714" s="10" t="s">
        <v>2402</v>
      </c>
      <c r="B3714" s="10" t="s">
        <v>2403</v>
      </c>
      <c r="C3714" t="s">
        <v>4924</v>
      </c>
    </row>
    <row r="3715" spans="1:3" x14ac:dyDescent="0.25">
      <c r="A3715" s="10" t="s">
        <v>1846</v>
      </c>
      <c r="B3715" s="10" t="s">
        <v>1847</v>
      </c>
      <c r="C3715" t="s">
        <v>4925</v>
      </c>
    </row>
    <row r="3716" spans="1:3" x14ac:dyDescent="0.25">
      <c r="A3716" s="10" t="s">
        <v>1012</v>
      </c>
      <c r="B3716" s="10" t="s">
        <v>1013</v>
      </c>
      <c r="C3716" t="s">
        <v>4926</v>
      </c>
    </row>
    <row r="3717" spans="1:3" x14ac:dyDescent="0.25">
      <c r="A3717" s="10" t="s">
        <v>1221</v>
      </c>
      <c r="B3717" s="10" t="s">
        <v>1222</v>
      </c>
      <c r="C3717" t="s">
        <v>4927</v>
      </c>
    </row>
    <row r="3718" spans="1:3" x14ac:dyDescent="0.25">
      <c r="A3718" s="10" t="s">
        <v>1062</v>
      </c>
      <c r="B3718" s="10" t="s">
        <v>1063</v>
      </c>
      <c r="C3718" t="s">
        <v>4928</v>
      </c>
    </row>
    <row r="3719" spans="1:3" x14ac:dyDescent="0.25">
      <c r="A3719" s="10" t="s">
        <v>1166</v>
      </c>
      <c r="B3719" s="10" t="s">
        <v>1167</v>
      </c>
      <c r="C3719" t="s">
        <v>4929</v>
      </c>
    </row>
    <row r="3720" spans="1:3" x14ac:dyDescent="0.25">
      <c r="A3720" s="10" t="s">
        <v>1166</v>
      </c>
      <c r="B3720" s="10" t="s">
        <v>1167</v>
      </c>
      <c r="C3720" t="s">
        <v>4930</v>
      </c>
    </row>
    <row r="3721" spans="1:3" x14ac:dyDescent="0.25">
      <c r="A3721" s="10" t="s">
        <v>1166</v>
      </c>
      <c r="B3721" s="10" t="s">
        <v>1167</v>
      </c>
      <c r="C3721" t="s">
        <v>4931</v>
      </c>
    </row>
    <row r="3722" spans="1:3" x14ac:dyDescent="0.25">
      <c r="A3722" s="10" t="s">
        <v>1166</v>
      </c>
      <c r="B3722" s="10" t="s">
        <v>1167</v>
      </c>
      <c r="C3722" t="s">
        <v>4932</v>
      </c>
    </row>
    <row r="3723" spans="1:3" x14ac:dyDescent="0.25">
      <c r="A3723" s="10" t="s">
        <v>1030</v>
      </c>
      <c r="B3723" s="10" t="s">
        <v>1031</v>
      </c>
      <c r="C3723" t="s">
        <v>4933</v>
      </c>
    </row>
    <row r="3724" spans="1:3" x14ac:dyDescent="0.25">
      <c r="A3724" s="10" t="s">
        <v>1053</v>
      </c>
      <c r="B3724" s="10" t="s">
        <v>1054</v>
      </c>
      <c r="C3724" t="s">
        <v>4934</v>
      </c>
    </row>
    <row r="3725" spans="1:3" x14ac:dyDescent="0.25">
      <c r="A3725" s="10" t="s">
        <v>1050</v>
      </c>
      <c r="B3725" s="10" t="s">
        <v>1051</v>
      </c>
      <c r="C3725" t="s">
        <v>4935</v>
      </c>
    </row>
    <row r="3726" spans="1:3" x14ac:dyDescent="0.25">
      <c r="A3726" s="10" t="s">
        <v>1146</v>
      </c>
      <c r="B3726" s="10" t="s">
        <v>1147</v>
      </c>
      <c r="C3726" t="s">
        <v>4936</v>
      </c>
    </row>
    <row r="3727" spans="1:3" x14ac:dyDescent="0.25">
      <c r="A3727" s="10" t="s">
        <v>1209</v>
      </c>
      <c r="B3727" s="10" t="s">
        <v>1210</v>
      </c>
      <c r="C3727" t="s">
        <v>4937</v>
      </c>
    </row>
    <row r="3728" spans="1:3" x14ac:dyDescent="0.25">
      <c r="A3728" s="10" t="s">
        <v>1171</v>
      </c>
      <c r="B3728" s="10" t="s">
        <v>1172</v>
      </c>
      <c r="C3728" t="s">
        <v>4938</v>
      </c>
    </row>
    <row r="3729" spans="1:3" x14ac:dyDescent="0.25">
      <c r="A3729" s="10" t="s">
        <v>1053</v>
      </c>
      <c r="B3729" s="10" t="s">
        <v>1054</v>
      </c>
      <c r="C3729" t="s">
        <v>4939</v>
      </c>
    </row>
    <row r="3730" spans="1:3" x14ac:dyDescent="0.25">
      <c r="A3730" s="10" t="s">
        <v>1589</v>
      </c>
      <c r="B3730" s="10" t="s">
        <v>1590</v>
      </c>
      <c r="C3730" t="s">
        <v>4940</v>
      </c>
    </row>
    <row r="3731" spans="1:3" x14ac:dyDescent="0.25">
      <c r="A3731" s="10" t="s">
        <v>186</v>
      </c>
      <c r="B3731" s="10" t="s">
        <v>187</v>
      </c>
      <c r="C3731" t="s">
        <v>4941</v>
      </c>
    </row>
    <row r="3732" spans="1:3" x14ac:dyDescent="0.25">
      <c r="A3732" s="10" t="s">
        <v>1866</v>
      </c>
      <c r="B3732" s="10" t="s">
        <v>1867</v>
      </c>
      <c r="C3732" t="s">
        <v>4942</v>
      </c>
    </row>
    <row r="3733" spans="1:3" x14ac:dyDescent="0.25">
      <c r="A3733" s="10" t="s">
        <v>2561</v>
      </c>
      <c r="B3733" s="10" t="s">
        <v>2562</v>
      </c>
      <c r="C3733" t="s">
        <v>4943</v>
      </c>
    </row>
    <row r="3734" spans="1:3" x14ac:dyDescent="0.25">
      <c r="A3734" s="10" t="s">
        <v>1209</v>
      </c>
      <c r="B3734" s="10" t="s">
        <v>1210</v>
      </c>
      <c r="C3734" t="s">
        <v>4944</v>
      </c>
    </row>
    <row r="3735" spans="1:3" x14ac:dyDescent="0.25">
      <c r="A3735" s="10" t="s">
        <v>1229</v>
      </c>
      <c r="B3735" s="10" t="s">
        <v>1230</v>
      </c>
      <c r="C3735" t="s">
        <v>4945</v>
      </c>
    </row>
    <row r="3736" spans="1:3" x14ac:dyDescent="0.25">
      <c r="A3736" s="10" t="s">
        <v>1095</v>
      </c>
      <c r="B3736" s="10" t="s">
        <v>1096</v>
      </c>
      <c r="C3736" t="s">
        <v>4946</v>
      </c>
    </row>
    <row r="3737" spans="1:3" x14ac:dyDescent="0.25">
      <c r="A3737" s="10" t="s">
        <v>1095</v>
      </c>
      <c r="B3737" s="10" t="s">
        <v>1096</v>
      </c>
      <c r="C3737" t="s">
        <v>4947</v>
      </c>
    </row>
    <row r="3738" spans="1:3" x14ac:dyDescent="0.25">
      <c r="A3738" s="10" t="s">
        <v>1095</v>
      </c>
      <c r="B3738" s="10" t="s">
        <v>1096</v>
      </c>
      <c r="C3738" t="s">
        <v>4948</v>
      </c>
    </row>
    <row r="3739" spans="1:3" x14ac:dyDescent="0.25">
      <c r="A3739" s="10" t="s">
        <v>1095</v>
      </c>
      <c r="B3739" s="10" t="s">
        <v>1096</v>
      </c>
      <c r="C3739" t="s">
        <v>4949</v>
      </c>
    </row>
    <row r="3740" spans="1:3" x14ac:dyDescent="0.25">
      <c r="A3740" s="10" t="s">
        <v>1030</v>
      </c>
      <c r="B3740" s="10" t="s">
        <v>1031</v>
      </c>
      <c r="C3740" t="s">
        <v>4950</v>
      </c>
    </row>
    <row r="3741" spans="1:3" x14ac:dyDescent="0.25">
      <c r="A3741" s="10" t="s">
        <v>1317</v>
      </c>
      <c r="B3741" s="10" t="s">
        <v>1318</v>
      </c>
      <c r="C3741" t="s">
        <v>4951</v>
      </c>
    </row>
    <row r="3742" spans="1:3" x14ac:dyDescent="0.25">
      <c r="A3742" s="10" t="s">
        <v>1182</v>
      </c>
      <c r="B3742" s="10" t="s">
        <v>1183</v>
      </c>
      <c r="C3742" t="s">
        <v>4952</v>
      </c>
    </row>
    <row r="3743" spans="1:3" x14ac:dyDescent="0.25">
      <c r="A3743" s="10" t="s">
        <v>4953</v>
      </c>
      <c r="B3743" s="10" t="s">
        <v>4954</v>
      </c>
      <c r="C3743" t="s">
        <v>4955</v>
      </c>
    </row>
    <row r="3744" spans="1:3" x14ac:dyDescent="0.25">
      <c r="A3744" s="10" t="s">
        <v>1050</v>
      </c>
      <c r="B3744" s="10" t="s">
        <v>1051</v>
      </c>
      <c r="C3744" t="s">
        <v>4956</v>
      </c>
    </row>
    <row r="3745" spans="1:3" x14ac:dyDescent="0.25">
      <c r="A3745" s="10" t="s">
        <v>1050</v>
      </c>
      <c r="B3745" s="10" t="s">
        <v>1051</v>
      </c>
      <c r="C3745" t="s">
        <v>4957</v>
      </c>
    </row>
    <row r="3746" spans="1:3" x14ac:dyDescent="0.25">
      <c r="A3746" s="10" t="s">
        <v>1050</v>
      </c>
      <c r="B3746" s="10" t="s">
        <v>1051</v>
      </c>
      <c r="C3746" t="s">
        <v>4958</v>
      </c>
    </row>
    <row r="3747" spans="1:3" x14ac:dyDescent="0.25">
      <c r="A3747" s="10" t="s">
        <v>1095</v>
      </c>
      <c r="B3747" s="10" t="s">
        <v>1096</v>
      </c>
      <c r="C3747" t="s">
        <v>4959</v>
      </c>
    </row>
    <row r="3748" spans="1:3" x14ac:dyDescent="0.25">
      <c r="A3748" s="10" t="s">
        <v>1166</v>
      </c>
      <c r="B3748" s="10" t="s">
        <v>1167</v>
      </c>
      <c r="C3748" t="s">
        <v>4960</v>
      </c>
    </row>
    <row r="3749" spans="1:3" x14ac:dyDescent="0.25">
      <c r="A3749" s="10" t="s">
        <v>1146</v>
      </c>
      <c r="B3749" s="10" t="s">
        <v>1147</v>
      </c>
      <c r="C3749" t="s">
        <v>4961</v>
      </c>
    </row>
    <row r="3750" spans="1:3" x14ac:dyDescent="0.25">
      <c r="A3750" s="10" t="s">
        <v>1495</v>
      </c>
      <c r="B3750" s="10" t="s">
        <v>1496</v>
      </c>
      <c r="C3750" t="s">
        <v>4962</v>
      </c>
    </row>
    <row r="3751" spans="1:3" x14ac:dyDescent="0.25">
      <c r="A3751" s="10" t="s">
        <v>1146</v>
      </c>
      <c r="B3751" s="10" t="s">
        <v>1147</v>
      </c>
      <c r="C3751" t="s">
        <v>4963</v>
      </c>
    </row>
    <row r="3752" spans="1:3" x14ac:dyDescent="0.25">
      <c r="A3752" s="10" t="s">
        <v>1146</v>
      </c>
      <c r="B3752" s="10" t="s">
        <v>1147</v>
      </c>
      <c r="C3752" t="s">
        <v>4964</v>
      </c>
    </row>
    <row r="3753" spans="1:3" x14ac:dyDescent="0.25">
      <c r="A3753" s="10" t="s">
        <v>1053</v>
      </c>
      <c r="B3753" s="10" t="s">
        <v>1054</v>
      </c>
      <c r="C3753" t="s">
        <v>4965</v>
      </c>
    </row>
    <row r="3754" spans="1:3" x14ac:dyDescent="0.25">
      <c r="A3754" s="10" t="s">
        <v>1053</v>
      </c>
      <c r="B3754" s="10" t="s">
        <v>1054</v>
      </c>
      <c r="C3754" t="s">
        <v>4966</v>
      </c>
    </row>
    <row r="3755" spans="1:3" x14ac:dyDescent="0.25">
      <c r="A3755" s="10" t="s">
        <v>1053</v>
      </c>
      <c r="B3755" s="10" t="s">
        <v>1054</v>
      </c>
      <c r="C3755" t="s">
        <v>4967</v>
      </c>
    </row>
    <row r="3756" spans="1:3" x14ac:dyDescent="0.25">
      <c r="A3756" s="10" t="s">
        <v>1095</v>
      </c>
      <c r="B3756" s="10" t="s">
        <v>1096</v>
      </c>
      <c r="C3756" t="s">
        <v>4968</v>
      </c>
    </row>
    <row r="3757" spans="1:3" x14ac:dyDescent="0.25">
      <c r="A3757" s="10" t="s">
        <v>1095</v>
      </c>
      <c r="B3757" s="10" t="s">
        <v>1096</v>
      </c>
      <c r="C3757" t="s">
        <v>4969</v>
      </c>
    </row>
    <row r="3758" spans="1:3" x14ac:dyDescent="0.25">
      <c r="A3758" s="10" t="s">
        <v>1095</v>
      </c>
      <c r="B3758" s="10" t="s">
        <v>1096</v>
      </c>
      <c r="C3758" t="s">
        <v>4970</v>
      </c>
    </row>
    <row r="3759" spans="1:3" x14ac:dyDescent="0.25">
      <c r="A3759" s="10" t="s">
        <v>1095</v>
      </c>
      <c r="B3759" s="10" t="s">
        <v>1096</v>
      </c>
      <c r="C3759" t="s">
        <v>4971</v>
      </c>
    </row>
    <row r="3760" spans="1:3" x14ac:dyDescent="0.25">
      <c r="A3760" s="10" t="s">
        <v>1059</v>
      </c>
      <c r="B3760" s="10" t="s">
        <v>1060</v>
      </c>
      <c r="C3760" t="s">
        <v>4972</v>
      </c>
    </row>
    <row r="3761" spans="1:3" x14ac:dyDescent="0.25">
      <c r="A3761" s="10" t="s">
        <v>578</v>
      </c>
      <c r="B3761" s="10" t="s">
        <v>579</v>
      </c>
      <c r="C3761" t="s">
        <v>4973</v>
      </c>
    </row>
    <row r="3762" spans="1:3" x14ac:dyDescent="0.25">
      <c r="A3762" s="10" t="s">
        <v>1182</v>
      </c>
      <c r="B3762" s="10" t="s">
        <v>1183</v>
      </c>
      <c r="C3762" t="s">
        <v>4974</v>
      </c>
    </row>
    <row r="3763" spans="1:3" x14ac:dyDescent="0.25">
      <c r="A3763" s="10" t="s">
        <v>1030</v>
      </c>
      <c r="B3763" s="10" t="s">
        <v>1031</v>
      </c>
      <c r="C3763" t="s">
        <v>4975</v>
      </c>
    </row>
    <row r="3764" spans="1:3" x14ac:dyDescent="0.25">
      <c r="A3764" s="10" t="s">
        <v>1065</v>
      </c>
      <c r="B3764" s="10" t="s">
        <v>1066</v>
      </c>
      <c r="C3764" t="s">
        <v>4976</v>
      </c>
    </row>
    <row r="3765" spans="1:3" x14ac:dyDescent="0.25">
      <c r="A3765" s="10" t="s">
        <v>2430</v>
      </c>
      <c r="B3765" s="10" t="s">
        <v>2431</v>
      </c>
      <c r="C3765" t="s">
        <v>4977</v>
      </c>
    </row>
    <row r="3766" spans="1:3" x14ac:dyDescent="0.25">
      <c r="A3766" s="10" t="s">
        <v>1053</v>
      </c>
      <c r="B3766" s="10" t="s">
        <v>1054</v>
      </c>
      <c r="C3766" t="s">
        <v>4978</v>
      </c>
    </row>
    <row r="3767" spans="1:3" x14ac:dyDescent="0.25">
      <c r="A3767" s="10" t="s">
        <v>4953</v>
      </c>
      <c r="B3767" s="10" t="s">
        <v>4954</v>
      </c>
      <c r="C3767" t="s">
        <v>4979</v>
      </c>
    </row>
    <row r="3768" spans="1:3" x14ac:dyDescent="0.25">
      <c r="A3768" s="10" t="s">
        <v>1221</v>
      </c>
      <c r="B3768" s="10" t="s">
        <v>1222</v>
      </c>
      <c r="C3768" t="s">
        <v>4980</v>
      </c>
    </row>
    <row r="3769" spans="1:3" x14ac:dyDescent="0.25">
      <c r="A3769" s="10" t="s">
        <v>1221</v>
      </c>
      <c r="B3769" s="10" t="s">
        <v>1222</v>
      </c>
      <c r="C3769" t="s">
        <v>4981</v>
      </c>
    </row>
    <row r="3770" spans="1:3" x14ac:dyDescent="0.25">
      <c r="A3770" s="10" t="s">
        <v>1166</v>
      </c>
      <c r="B3770" s="10" t="s">
        <v>1167</v>
      </c>
      <c r="C3770" t="s">
        <v>4982</v>
      </c>
    </row>
    <row r="3771" spans="1:3" x14ac:dyDescent="0.25">
      <c r="A3771" s="10" t="s">
        <v>1520</v>
      </c>
      <c r="B3771" s="10" t="s">
        <v>1521</v>
      </c>
      <c r="C3771" t="s">
        <v>4983</v>
      </c>
    </row>
    <row r="3772" spans="1:3" x14ac:dyDescent="0.25">
      <c r="A3772" s="10" t="s">
        <v>1065</v>
      </c>
      <c r="B3772" s="10" t="s">
        <v>1066</v>
      </c>
      <c r="C3772" t="s">
        <v>4984</v>
      </c>
    </row>
    <row r="3773" spans="1:3" x14ac:dyDescent="0.25">
      <c r="A3773" s="10" t="s">
        <v>1245</v>
      </c>
      <c r="B3773" s="10" t="s">
        <v>1246</v>
      </c>
      <c r="C3773" t="s">
        <v>4985</v>
      </c>
    </row>
    <row r="3774" spans="1:3" x14ac:dyDescent="0.25">
      <c r="A3774" s="10" t="s">
        <v>1182</v>
      </c>
      <c r="B3774" s="10" t="s">
        <v>1183</v>
      </c>
      <c r="C3774" t="s">
        <v>4986</v>
      </c>
    </row>
    <row r="3775" spans="1:3" x14ac:dyDescent="0.25">
      <c r="A3775" s="10" t="s">
        <v>1229</v>
      </c>
      <c r="B3775" s="10" t="s">
        <v>1230</v>
      </c>
      <c r="C3775" t="s">
        <v>4987</v>
      </c>
    </row>
    <row r="3776" spans="1:3" x14ac:dyDescent="0.25">
      <c r="A3776" s="10" t="s">
        <v>1229</v>
      </c>
      <c r="B3776" s="10" t="s">
        <v>1230</v>
      </c>
      <c r="C3776" t="s">
        <v>4988</v>
      </c>
    </row>
    <row r="3777" spans="1:3" x14ac:dyDescent="0.25">
      <c r="A3777" s="10" t="s">
        <v>1166</v>
      </c>
      <c r="B3777" s="10" t="s">
        <v>1167</v>
      </c>
      <c r="C3777" t="s">
        <v>4989</v>
      </c>
    </row>
    <row r="3778" spans="1:3" x14ac:dyDescent="0.25">
      <c r="A3778" s="10" t="s">
        <v>1166</v>
      </c>
      <c r="B3778" s="10" t="s">
        <v>1167</v>
      </c>
      <c r="C3778" t="s">
        <v>4990</v>
      </c>
    </row>
    <row r="3779" spans="1:3" x14ac:dyDescent="0.25">
      <c r="A3779" s="10" t="s">
        <v>1589</v>
      </c>
      <c r="B3779" s="10" t="s">
        <v>1590</v>
      </c>
      <c r="C3779" t="s">
        <v>4991</v>
      </c>
    </row>
    <row r="3780" spans="1:3" x14ac:dyDescent="0.25">
      <c r="A3780" s="10" t="s">
        <v>578</v>
      </c>
      <c r="B3780" s="10" t="s">
        <v>579</v>
      </c>
      <c r="C3780" t="s">
        <v>4992</v>
      </c>
    </row>
    <row r="3781" spans="1:3" x14ac:dyDescent="0.25">
      <c r="A3781" s="10" t="s">
        <v>578</v>
      </c>
      <c r="B3781" s="10" t="s">
        <v>579</v>
      </c>
      <c r="C3781" t="s">
        <v>4993</v>
      </c>
    </row>
    <row r="3782" spans="1:3" x14ac:dyDescent="0.25">
      <c r="A3782" s="10" t="s">
        <v>578</v>
      </c>
      <c r="B3782" s="10" t="s">
        <v>579</v>
      </c>
      <c r="C3782" t="s">
        <v>4994</v>
      </c>
    </row>
    <row r="3783" spans="1:3" x14ac:dyDescent="0.25">
      <c r="A3783" s="10" t="s">
        <v>578</v>
      </c>
      <c r="B3783" s="10" t="s">
        <v>579</v>
      </c>
      <c r="C3783" t="s">
        <v>4995</v>
      </c>
    </row>
    <row r="3784" spans="1:3" x14ac:dyDescent="0.25">
      <c r="A3784" s="10" t="s">
        <v>1972</v>
      </c>
      <c r="B3784" s="10" t="s">
        <v>1973</v>
      </c>
      <c r="C3784" t="s">
        <v>4996</v>
      </c>
    </row>
    <row r="3785" spans="1:3" x14ac:dyDescent="0.25">
      <c r="A3785" s="10" t="s">
        <v>1065</v>
      </c>
      <c r="B3785" s="10" t="s">
        <v>1066</v>
      </c>
      <c r="C3785" t="s">
        <v>4997</v>
      </c>
    </row>
    <row r="3786" spans="1:3" x14ac:dyDescent="0.25">
      <c r="A3786" s="10" t="s">
        <v>1053</v>
      </c>
      <c r="B3786" s="10" t="s">
        <v>1054</v>
      </c>
      <c r="C3786" t="s">
        <v>4998</v>
      </c>
    </row>
    <row r="3787" spans="1:3" x14ac:dyDescent="0.25">
      <c r="A3787" s="10" t="s">
        <v>1582</v>
      </c>
      <c r="B3787" s="10" t="s">
        <v>1583</v>
      </c>
      <c r="C3787" t="s">
        <v>4999</v>
      </c>
    </row>
    <row r="3788" spans="1:3" x14ac:dyDescent="0.25">
      <c r="A3788" s="10" t="s">
        <v>1146</v>
      </c>
      <c r="B3788" s="10" t="s">
        <v>1147</v>
      </c>
      <c r="C3788" t="s">
        <v>5000</v>
      </c>
    </row>
    <row r="3789" spans="1:3" x14ac:dyDescent="0.25">
      <c r="A3789" s="10" t="s">
        <v>1065</v>
      </c>
      <c r="B3789" s="10" t="s">
        <v>1066</v>
      </c>
      <c r="C3789" t="s">
        <v>5001</v>
      </c>
    </row>
    <row r="3790" spans="1:3" x14ac:dyDescent="0.25">
      <c r="A3790" s="10" t="s">
        <v>1019</v>
      </c>
      <c r="B3790" s="10" t="s">
        <v>1020</v>
      </c>
      <c r="C3790" t="s">
        <v>5002</v>
      </c>
    </row>
    <row r="3791" spans="1:3" x14ac:dyDescent="0.25">
      <c r="A3791" s="10" t="s">
        <v>1047</v>
      </c>
      <c r="B3791" s="10" t="s">
        <v>1011</v>
      </c>
      <c r="C3791" t="s">
        <v>5003</v>
      </c>
    </row>
    <row r="3792" spans="1:3" x14ac:dyDescent="0.25">
      <c r="A3792" s="10" t="s">
        <v>1047</v>
      </c>
      <c r="B3792" s="10" t="s">
        <v>1011</v>
      </c>
      <c r="C3792" t="s">
        <v>5003</v>
      </c>
    </row>
    <row r="3793" spans="1:3" x14ac:dyDescent="0.25">
      <c r="A3793" s="10" t="s">
        <v>1047</v>
      </c>
      <c r="B3793" s="10" t="s">
        <v>1011</v>
      </c>
      <c r="C3793" t="s">
        <v>5004</v>
      </c>
    </row>
    <row r="3794" spans="1:3" x14ac:dyDescent="0.25">
      <c r="A3794" s="10" t="s">
        <v>1047</v>
      </c>
      <c r="B3794" s="10" t="s">
        <v>1011</v>
      </c>
      <c r="C3794" t="s">
        <v>5005</v>
      </c>
    </row>
    <row r="3795" spans="1:3" x14ac:dyDescent="0.25">
      <c r="A3795" s="10" t="s">
        <v>1062</v>
      </c>
      <c r="B3795" s="10" t="s">
        <v>1063</v>
      </c>
      <c r="C3795" t="s">
        <v>5006</v>
      </c>
    </row>
    <row r="3796" spans="1:3" x14ac:dyDescent="0.25">
      <c r="A3796" s="10" t="s">
        <v>1047</v>
      </c>
      <c r="B3796" s="10" t="s">
        <v>1011</v>
      </c>
      <c r="C3796" t="s">
        <v>5007</v>
      </c>
    </row>
    <row r="3797" spans="1:3" x14ac:dyDescent="0.25">
      <c r="A3797" s="10" t="s">
        <v>1062</v>
      </c>
      <c r="B3797" s="10" t="s">
        <v>1063</v>
      </c>
      <c r="C3797" t="s">
        <v>5008</v>
      </c>
    </row>
    <row r="3798" spans="1:3" x14ac:dyDescent="0.25">
      <c r="A3798" s="10" t="s">
        <v>1062</v>
      </c>
      <c r="B3798" s="10" t="s">
        <v>1063</v>
      </c>
      <c r="C3798" t="s">
        <v>5009</v>
      </c>
    </row>
    <row r="3799" spans="1:3" x14ac:dyDescent="0.25">
      <c r="A3799" s="10" t="s">
        <v>2753</v>
      </c>
      <c r="B3799" s="10" t="s">
        <v>2754</v>
      </c>
      <c r="C3799" t="s">
        <v>5010</v>
      </c>
    </row>
    <row r="3800" spans="1:3" x14ac:dyDescent="0.25">
      <c r="A3800" s="10" t="s">
        <v>1050</v>
      </c>
      <c r="B3800" s="10" t="s">
        <v>1051</v>
      </c>
      <c r="C3800" t="s">
        <v>5011</v>
      </c>
    </row>
    <row r="3801" spans="1:3" x14ac:dyDescent="0.25">
      <c r="A3801" s="10" t="s">
        <v>1050</v>
      </c>
      <c r="B3801" s="10" t="s">
        <v>1051</v>
      </c>
      <c r="C3801" t="s">
        <v>5012</v>
      </c>
    </row>
    <row r="3802" spans="1:3" x14ac:dyDescent="0.25">
      <c r="A3802" s="10" t="s">
        <v>1053</v>
      </c>
      <c r="B3802" s="10" t="s">
        <v>1054</v>
      </c>
      <c r="C3802" t="s">
        <v>5013</v>
      </c>
    </row>
    <row r="3803" spans="1:3" x14ac:dyDescent="0.25">
      <c r="A3803" s="10" t="s">
        <v>1050</v>
      </c>
      <c r="B3803" s="10" t="s">
        <v>1051</v>
      </c>
      <c r="C3803" t="s">
        <v>5014</v>
      </c>
    </row>
    <row r="3804" spans="1:3" x14ac:dyDescent="0.25">
      <c r="A3804" s="10" t="s">
        <v>1050</v>
      </c>
      <c r="B3804" s="10" t="s">
        <v>1051</v>
      </c>
      <c r="C3804" t="s">
        <v>5015</v>
      </c>
    </row>
    <row r="3805" spans="1:3" x14ac:dyDescent="0.25">
      <c r="A3805" s="10" t="s">
        <v>1198</v>
      </c>
      <c r="B3805" s="10" t="s">
        <v>1199</v>
      </c>
      <c r="C3805" t="s">
        <v>5016</v>
      </c>
    </row>
    <row r="3806" spans="1:3" x14ac:dyDescent="0.25">
      <c r="A3806" s="10" t="s">
        <v>1053</v>
      </c>
      <c r="B3806" s="10" t="s">
        <v>1054</v>
      </c>
      <c r="C3806" t="s">
        <v>5017</v>
      </c>
    </row>
    <row r="3807" spans="1:3" x14ac:dyDescent="0.25">
      <c r="A3807" s="10" t="s">
        <v>1053</v>
      </c>
      <c r="B3807" s="10" t="s">
        <v>1054</v>
      </c>
      <c r="C3807" t="s">
        <v>5018</v>
      </c>
    </row>
    <row r="3808" spans="1:3" x14ac:dyDescent="0.25">
      <c r="A3808" s="10" t="s">
        <v>1053</v>
      </c>
      <c r="B3808" s="10" t="s">
        <v>1054</v>
      </c>
      <c r="C3808" t="s">
        <v>5019</v>
      </c>
    </row>
    <row r="3809" spans="1:3" x14ac:dyDescent="0.25">
      <c r="A3809" s="10" t="s">
        <v>1166</v>
      </c>
      <c r="B3809" s="10" t="s">
        <v>1167</v>
      </c>
      <c r="C3809" t="s">
        <v>5020</v>
      </c>
    </row>
    <row r="3810" spans="1:3" x14ac:dyDescent="0.25">
      <c r="A3810" s="10" t="s">
        <v>1053</v>
      </c>
      <c r="B3810" s="10" t="s">
        <v>1054</v>
      </c>
      <c r="C3810" t="s">
        <v>5021</v>
      </c>
    </row>
    <row r="3811" spans="1:3" x14ac:dyDescent="0.25">
      <c r="A3811" s="10" t="s">
        <v>1050</v>
      </c>
      <c r="B3811" s="10" t="s">
        <v>1051</v>
      </c>
      <c r="C3811" t="s">
        <v>5022</v>
      </c>
    </row>
    <row r="3812" spans="1:3" x14ac:dyDescent="0.25">
      <c r="A3812" s="10" t="s">
        <v>1053</v>
      </c>
      <c r="B3812" s="10" t="s">
        <v>1054</v>
      </c>
      <c r="C3812" t="s">
        <v>5023</v>
      </c>
    </row>
    <row r="3813" spans="1:3" x14ac:dyDescent="0.25">
      <c r="A3813" s="10" t="s">
        <v>1053</v>
      </c>
      <c r="B3813" s="10" t="s">
        <v>1054</v>
      </c>
      <c r="C3813" t="s">
        <v>5024</v>
      </c>
    </row>
    <row r="3814" spans="1:3" x14ac:dyDescent="0.25">
      <c r="A3814" s="10" t="s">
        <v>1072</v>
      </c>
      <c r="B3814" s="10" t="s">
        <v>1073</v>
      </c>
      <c r="C3814" t="s">
        <v>5025</v>
      </c>
    </row>
    <row r="3815" spans="1:3" x14ac:dyDescent="0.25">
      <c r="A3815" s="10" t="s">
        <v>3425</v>
      </c>
      <c r="B3815" s="10" t="s">
        <v>3426</v>
      </c>
      <c r="C3815" t="s">
        <v>5026</v>
      </c>
    </row>
    <row r="3816" spans="1:3" x14ac:dyDescent="0.25">
      <c r="A3816" s="10" t="s">
        <v>1065</v>
      </c>
      <c r="B3816" s="10" t="s">
        <v>1066</v>
      </c>
      <c r="C3816" t="s">
        <v>5027</v>
      </c>
    </row>
    <row r="3817" spans="1:3" x14ac:dyDescent="0.25">
      <c r="A3817" s="10" t="s">
        <v>1065</v>
      </c>
      <c r="B3817" s="10" t="s">
        <v>1066</v>
      </c>
      <c r="C3817" t="s">
        <v>5028</v>
      </c>
    </row>
    <row r="3818" spans="1:3" x14ac:dyDescent="0.25">
      <c r="A3818" s="10" t="s">
        <v>1146</v>
      </c>
      <c r="B3818" s="10" t="s">
        <v>1147</v>
      </c>
      <c r="C3818" t="s">
        <v>5029</v>
      </c>
    </row>
    <row r="3819" spans="1:3" x14ac:dyDescent="0.25">
      <c r="A3819" s="10" t="s">
        <v>578</v>
      </c>
      <c r="B3819" s="10" t="s">
        <v>579</v>
      </c>
      <c r="C3819" t="s">
        <v>5030</v>
      </c>
    </row>
    <row r="3820" spans="1:3" x14ac:dyDescent="0.25">
      <c r="A3820" s="10" t="s">
        <v>578</v>
      </c>
      <c r="B3820" s="10" t="s">
        <v>579</v>
      </c>
      <c r="C3820" t="s">
        <v>5031</v>
      </c>
    </row>
    <row r="3821" spans="1:3" x14ac:dyDescent="0.25">
      <c r="A3821" s="10" t="s">
        <v>578</v>
      </c>
      <c r="B3821" s="10" t="s">
        <v>579</v>
      </c>
      <c r="C3821" t="s">
        <v>5032</v>
      </c>
    </row>
    <row r="3822" spans="1:3" x14ac:dyDescent="0.25">
      <c r="A3822" s="10" t="s">
        <v>2587</v>
      </c>
      <c r="B3822" s="10" t="s">
        <v>2588</v>
      </c>
      <c r="C3822" t="s">
        <v>5033</v>
      </c>
    </row>
    <row r="3823" spans="1:3" x14ac:dyDescent="0.25">
      <c r="A3823" s="10" t="s">
        <v>1053</v>
      </c>
      <c r="B3823" s="10" t="s">
        <v>1054</v>
      </c>
      <c r="C3823" t="s">
        <v>5034</v>
      </c>
    </row>
    <row r="3824" spans="1:3" x14ac:dyDescent="0.25">
      <c r="A3824" s="10" t="s">
        <v>1053</v>
      </c>
      <c r="B3824" s="10" t="s">
        <v>1054</v>
      </c>
      <c r="C3824" t="s">
        <v>5035</v>
      </c>
    </row>
    <row r="3825" spans="1:3" x14ac:dyDescent="0.25">
      <c r="A3825" s="10" t="s">
        <v>4909</v>
      </c>
      <c r="B3825" s="10" t="s">
        <v>4910</v>
      </c>
      <c r="C3825" t="s">
        <v>5036</v>
      </c>
    </row>
    <row r="3826" spans="1:3" x14ac:dyDescent="0.25">
      <c r="A3826" s="10" t="s">
        <v>1030</v>
      </c>
      <c r="B3826" s="10" t="s">
        <v>1031</v>
      </c>
      <c r="C3826" t="s">
        <v>5037</v>
      </c>
    </row>
    <row r="3827" spans="1:3" x14ac:dyDescent="0.25">
      <c r="A3827" s="10" t="s">
        <v>2395</v>
      </c>
      <c r="B3827" s="10" t="s">
        <v>2396</v>
      </c>
      <c r="C3827" t="s">
        <v>5038</v>
      </c>
    </row>
    <row r="3828" spans="1:3" x14ac:dyDescent="0.25">
      <c r="A3828" s="10" t="s">
        <v>1030</v>
      </c>
      <c r="B3828" s="10" t="s">
        <v>1031</v>
      </c>
      <c r="C3828" t="s">
        <v>5039</v>
      </c>
    </row>
    <row r="3829" spans="1:3" x14ac:dyDescent="0.25">
      <c r="A3829" s="10" t="s">
        <v>1030</v>
      </c>
      <c r="B3829" s="10" t="s">
        <v>1031</v>
      </c>
      <c r="C3829" t="s">
        <v>5040</v>
      </c>
    </row>
    <row r="3830" spans="1:3" x14ac:dyDescent="0.25">
      <c r="A3830" s="10" t="s">
        <v>1047</v>
      </c>
      <c r="B3830" s="10" t="s">
        <v>1011</v>
      </c>
      <c r="C3830" t="s">
        <v>5041</v>
      </c>
    </row>
    <row r="3831" spans="1:3" x14ac:dyDescent="0.25">
      <c r="A3831" s="10" t="s">
        <v>1068</v>
      </c>
      <c r="B3831" s="10" t="s">
        <v>1069</v>
      </c>
      <c r="C3831" t="s">
        <v>5042</v>
      </c>
    </row>
    <row r="3832" spans="1:3" x14ac:dyDescent="0.25">
      <c r="A3832" s="10" t="s">
        <v>1146</v>
      </c>
      <c r="B3832" s="10" t="s">
        <v>1147</v>
      </c>
      <c r="C3832" t="s">
        <v>5043</v>
      </c>
    </row>
    <row r="3833" spans="1:3" x14ac:dyDescent="0.25">
      <c r="A3833" s="10" t="s">
        <v>1166</v>
      </c>
      <c r="B3833" s="10" t="s">
        <v>1167</v>
      </c>
      <c r="C3833" t="s">
        <v>5044</v>
      </c>
    </row>
    <row r="3834" spans="1:3" x14ac:dyDescent="0.25">
      <c r="A3834" s="10" t="s">
        <v>1229</v>
      </c>
      <c r="B3834" s="10" t="s">
        <v>1230</v>
      </c>
      <c r="C3834" t="s">
        <v>5045</v>
      </c>
    </row>
    <row r="3835" spans="1:3" x14ac:dyDescent="0.25">
      <c r="A3835" s="10" t="s">
        <v>1146</v>
      </c>
      <c r="B3835" s="10" t="s">
        <v>1147</v>
      </c>
      <c r="C3835" t="s">
        <v>5046</v>
      </c>
    </row>
    <row r="3836" spans="1:3" x14ac:dyDescent="0.25">
      <c r="A3836" s="10" t="s">
        <v>1146</v>
      </c>
      <c r="B3836" s="10" t="s">
        <v>1147</v>
      </c>
      <c r="C3836" t="s">
        <v>5047</v>
      </c>
    </row>
    <row r="3837" spans="1:3" x14ac:dyDescent="0.25">
      <c r="A3837" s="10" t="s">
        <v>1146</v>
      </c>
      <c r="B3837" s="10" t="s">
        <v>1147</v>
      </c>
      <c r="C3837" t="s">
        <v>5048</v>
      </c>
    </row>
    <row r="3838" spans="1:3" x14ac:dyDescent="0.25">
      <c r="A3838" s="10" t="s">
        <v>1062</v>
      </c>
      <c r="B3838" s="10" t="s">
        <v>1063</v>
      </c>
      <c r="C3838" t="s">
        <v>5049</v>
      </c>
    </row>
    <row r="3839" spans="1:3" x14ac:dyDescent="0.25">
      <c r="A3839" s="10" t="s">
        <v>1053</v>
      </c>
      <c r="B3839" s="10" t="s">
        <v>1054</v>
      </c>
      <c r="C3839" t="s">
        <v>5050</v>
      </c>
    </row>
    <row r="3840" spans="1:3" x14ac:dyDescent="0.25">
      <c r="A3840" s="10" t="s">
        <v>1095</v>
      </c>
      <c r="B3840" s="10" t="s">
        <v>1096</v>
      </c>
      <c r="C3840" t="s">
        <v>5051</v>
      </c>
    </row>
    <row r="3841" spans="1:3" x14ac:dyDescent="0.25">
      <c r="A3841" s="10" t="s">
        <v>1198</v>
      </c>
      <c r="B3841" s="10" t="s">
        <v>1199</v>
      </c>
      <c r="C3841" t="s">
        <v>5052</v>
      </c>
    </row>
    <row r="3842" spans="1:3" x14ac:dyDescent="0.25">
      <c r="A3842" s="10" t="s">
        <v>1425</v>
      </c>
      <c r="B3842" s="10" t="s">
        <v>1426</v>
      </c>
      <c r="C3842" t="s">
        <v>5053</v>
      </c>
    </row>
    <row r="3843" spans="1:3" x14ac:dyDescent="0.25">
      <c r="A3843" s="10" t="s">
        <v>1166</v>
      </c>
      <c r="B3843" s="10" t="s">
        <v>1167</v>
      </c>
      <c r="C3843" t="s">
        <v>5054</v>
      </c>
    </row>
    <row r="3844" spans="1:3" x14ac:dyDescent="0.25">
      <c r="A3844" s="10" t="s">
        <v>1425</v>
      </c>
      <c r="B3844" s="10" t="s">
        <v>1426</v>
      </c>
      <c r="C3844" t="s">
        <v>5055</v>
      </c>
    </row>
    <row r="3845" spans="1:3" x14ac:dyDescent="0.25">
      <c r="A3845" s="10" t="s">
        <v>1146</v>
      </c>
      <c r="B3845" s="10" t="s">
        <v>1147</v>
      </c>
      <c r="C3845" t="s">
        <v>5056</v>
      </c>
    </row>
    <row r="3846" spans="1:3" x14ac:dyDescent="0.25">
      <c r="A3846" s="10" t="s">
        <v>1198</v>
      </c>
      <c r="B3846" s="10" t="s">
        <v>1199</v>
      </c>
      <c r="C3846" t="s">
        <v>5057</v>
      </c>
    </row>
    <row r="3847" spans="1:3" x14ac:dyDescent="0.25">
      <c r="A3847" s="10" t="s">
        <v>1198</v>
      </c>
      <c r="B3847" s="10" t="s">
        <v>1199</v>
      </c>
      <c r="C3847" t="s">
        <v>5058</v>
      </c>
    </row>
    <row r="3848" spans="1:3" x14ac:dyDescent="0.25">
      <c r="A3848" s="10" t="s">
        <v>1198</v>
      </c>
      <c r="B3848" s="10" t="s">
        <v>1199</v>
      </c>
      <c r="C3848" t="s">
        <v>5059</v>
      </c>
    </row>
    <row r="3849" spans="1:3" x14ac:dyDescent="0.25">
      <c r="A3849" s="10" t="s">
        <v>1198</v>
      </c>
      <c r="B3849" s="10" t="s">
        <v>1199</v>
      </c>
      <c r="C3849" t="s">
        <v>5060</v>
      </c>
    </row>
    <row r="3850" spans="1:3" x14ac:dyDescent="0.25">
      <c r="A3850" s="10" t="s">
        <v>1198</v>
      </c>
      <c r="B3850" s="10" t="s">
        <v>1199</v>
      </c>
      <c r="C3850" t="s">
        <v>5061</v>
      </c>
    </row>
    <row r="3851" spans="1:3" x14ac:dyDescent="0.25">
      <c r="A3851" s="10" t="s">
        <v>1198</v>
      </c>
      <c r="B3851" s="10" t="s">
        <v>1199</v>
      </c>
      <c r="C3851" t="s">
        <v>5062</v>
      </c>
    </row>
    <row r="3852" spans="1:3" x14ac:dyDescent="0.25">
      <c r="A3852" s="10" t="s">
        <v>1198</v>
      </c>
      <c r="B3852" s="10" t="s">
        <v>1199</v>
      </c>
      <c r="C3852" t="s">
        <v>5063</v>
      </c>
    </row>
    <row r="3853" spans="1:3" x14ac:dyDescent="0.25">
      <c r="A3853" s="10" t="s">
        <v>1030</v>
      </c>
      <c r="B3853" s="10" t="s">
        <v>1031</v>
      </c>
      <c r="C3853" t="s">
        <v>5064</v>
      </c>
    </row>
    <row r="3854" spans="1:3" x14ac:dyDescent="0.25">
      <c r="A3854" s="10" t="s">
        <v>1418</v>
      </c>
      <c r="B3854" s="10" t="s">
        <v>1419</v>
      </c>
      <c r="C3854" t="s">
        <v>5065</v>
      </c>
    </row>
    <row r="3855" spans="1:3" x14ac:dyDescent="0.25">
      <c r="A3855" s="10" t="s">
        <v>1166</v>
      </c>
      <c r="B3855" s="10" t="s">
        <v>1167</v>
      </c>
      <c r="C3855" t="s">
        <v>5066</v>
      </c>
    </row>
    <row r="3856" spans="1:3" x14ac:dyDescent="0.25">
      <c r="A3856" s="10" t="s">
        <v>1030</v>
      </c>
      <c r="B3856" s="10" t="s">
        <v>1031</v>
      </c>
      <c r="C3856" t="s">
        <v>5067</v>
      </c>
    </row>
    <row r="3857" spans="1:3" x14ac:dyDescent="0.25">
      <c r="A3857" s="10" t="s">
        <v>1166</v>
      </c>
      <c r="B3857" s="10" t="s">
        <v>1167</v>
      </c>
      <c r="C3857" t="s">
        <v>5068</v>
      </c>
    </row>
    <row r="3858" spans="1:3" x14ac:dyDescent="0.25">
      <c r="A3858" s="10" t="s">
        <v>3425</v>
      </c>
      <c r="B3858" s="10" t="s">
        <v>3426</v>
      </c>
      <c r="C3858" t="s">
        <v>5069</v>
      </c>
    </row>
    <row r="3859" spans="1:3" x14ac:dyDescent="0.25">
      <c r="A3859" s="10" t="s">
        <v>1072</v>
      </c>
      <c r="B3859" s="10" t="s">
        <v>1073</v>
      </c>
      <c r="C3859" t="s">
        <v>5070</v>
      </c>
    </row>
    <row r="3860" spans="1:3" x14ac:dyDescent="0.25">
      <c r="A3860" s="10" t="s">
        <v>1027</v>
      </c>
      <c r="B3860" s="10" t="s">
        <v>1028</v>
      </c>
      <c r="C3860" t="s">
        <v>5071</v>
      </c>
    </row>
    <row r="3861" spans="1:3" x14ac:dyDescent="0.25">
      <c r="A3861" s="10" t="s">
        <v>1030</v>
      </c>
      <c r="B3861" s="10" t="s">
        <v>1031</v>
      </c>
      <c r="C3861" t="s">
        <v>5072</v>
      </c>
    </row>
    <row r="3862" spans="1:3" x14ac:dyDescent="0.25">
      <c r="A3862" s="10" t="s">
        <v>1065</v>
      </c>
      <c r="B3862" s="10" t="s">
        <v>1066</v>
      </c>
      <c r="C3862" t="s">
        <v>5073</v>
      </c>
    </row>
    <row r="3863" spans="1:3" x14ac:dyDescent="0.25">
      <c r="A3863" s="10" t="s">
        <v>578</v>
      </c>
      <c r="B3863" s="10" t="s">
        <v>579</v>
      </c>
      <c r="C3863" t="s">
        <v>5074</v>
      </c>
    </row>
    <row r="3864" spans="1:3" x14ac:dyDescent="0.25">
      <c r="A3864" s="10" t="s">
        <v>578</v>
      </c>
      <c r="B3864" s="10" t="s">
        <v>579</v>
      </c>
      <c r="C3864" t="s">
        <v>5075</v>
      </c>
    </row>
    <row r="3865" spans="1:3" x14ac:dyDescent="0.25">
      <c r="A3865" s="10" t="s">
        <v>1095</v>
      </c>
      <c r="B3865" s="10" t="s">
        <v>1096</v>
      </c>
      <c r="C3865" t="s">
        <v>5076</v>
      </c>
    </row>
    <row r="3866" spans="1:3" x14ac:dyDescent="0.25">
      <c r="A3866" s="10" t="s">
        <v>1095</v>
      </c>
      <c r="B3866" s="10" t="s">
        <v>1096</v>
      </c>
      <c r="C3866" t="s">
        <v>5077</v>
      </c>
    </row>
    <row r="3867" spans="1:3" x14ac:dyDescent="0.25">
      <c r="A3867" s="10" t="s">
        <v>1234</v>
      </c>
      <c r="B3867" s="10" t="s">
        <v>1235</v>
      </c>
      <c r="C3867" t="s">
        <v>5078</v>
      </c>
    </row>
    <row r="3868" spans="1:3" x14ac:dyDescent="0.25">
      <c r="A3868" s="10" t="s">
        <v>1068</v>
      </c>
      <c r="B3868" s="10" t="s">
        <v>1069</v>
      </c>
      <c r="C3868" t="s">
        <v>5079</v>
      </c>
    </row>
    <row r="3869" spans="1:3" x14ac:dyDescent="0.25">
      <c r="A3869" s="10" t="s">
        <v>1030</v>
      </c>
      <c r="B3869" s="10" t="s">
        <v>1031</v>
      </c>
      <c r="C3869" t="s">
        <v>5080</v>
      </c>
    </row>
    <row r="3870" spans="1:3" x14ac:dyDescent="0.25">
      <c r="A3870" s="10" t="s">
        <v>1065</v>
      </c>
      <c r="B3870" s="10" t="s">
        <v>1066</v>
      </c>
      <c r="C3870" t="s">
        <v>5081</v>
      </c>
    </row>
    <row r="3871" spans="1:3" x14ac:dyDescent="0.25">
      <c r="A3871" s="10" t="s">
        <v>1030</v>
      </c>
      <c r="B3871" s="10" t="s">
        <v>1031</v>
      </c>
      <c r="C3871" t="s">
        <v>5082</v>
      </c>
    </row>
    <row r="3872" spans="1:3" x14ac:dyDescent="0.25">
      <c r="A3872" s="10" t="s">
        <v>1065</v>
      </c>
      <c r="B3872" s="10" t="s">
        <v>1066</v>
      </c>
      <c r="C3872" t="s">
        <v>5083</v>
      </c>
    </row>
    <row r="3873" spans="1:3" x14ac:dyDescent="0.25">
      <c r="A3873" s="10" t="s">
        <v>1589</v>
      </c>
      <c r="B3873" s="10" t="s">
        <v>1590</v>
      </c>
      <c r="C3873" t="s">
        <v>5084</v>
      </c>
    </row>
    <row r="3874" spans="1:3" x14ac:dyDescent="0.25">
      <c r="A3874" s="10" t="s">
        <v>1582</v>
      </c>
      <c r="B3874" s="10" t="s">
        <v>1583</v>
      </c>
      <c r="C3874" t="s">
        <v>5085</v>
      </c>
    </row>
    <row r="3875" spans="1:3" x14ac:dyDescent="0.25">
      <c r="A3875" s="10" t="s">
        <v>1065</v>
      </c>
      <c r="B3875" s="10" t="s">
        <v>1066</v>
      </c>
      <c r="C3875" t="s">
        <v>5086</v>
      </c>
    </row>
    <row r="3876" spans="1:3" x14ac:dyDescent="0.25">
      <c r="A3876" s="10" t="s">
        <v>1229</v>
      </c>
      <c r="B3876" s="10" t="s">
        <v>1230</v>
      </c>
      <c r="C3876" t="s">
        <v>5087</v>
      </c>
    </row>
    <row r="3877" spans="1:3" x14ac:dyDescent="0.25">
      <c r="A3877" s="10" t="s">
        <v>1053</v>
      </c>
      <c r="B3877" s="10" t="s">
        <v>1054</v>
      </c>
      <c r="C3877" t="s">
        <v>5088</v>
      </c>
    </row>
    <row r="3878" spans="1:3" x14ac:dyDescent="0.25">
      <c r="A3878" s="10" t="s">
        <v>1386</v>
      </c>
      <c r="B3878" s="10" t="s">
        <v>1387</v>
      </c>
      <c r="C3878" t="s">
        <v>5089</v>
      </c>
    </row>
    <row r="3879" spans="1:3" x14ac:dyDescent="0.25">
      <c r="A3879" s="10" t="s">
        <v>1050</v>
      </c>
      <c r="B3879" s="10" t="s">
        <v>1051</v>
      </c>
      <c r="C3879" t="s">
        <v>5090</v>
      </c>
    </row>
    <row r="3880" spans="1:3" x14ac:dyDescent="0.25">
      <c r="A3880" s="10" t="s">
        <v>1053</v>
      </c>
      <c r="B3880" s="10" t="s">
        <v>1054</v>
      </c>
      <c r="C3880" t="s">
        <v>5091</v>
      </c>
    </row>
    <row r="3881" spans="1:3" x14ac:dyDescent="0.25">
      <c r="A3881" s="10" t="s">
        <v>1095</v>
      </c>
      <c r="B3881" s="10" t="s">
        <v>1096</v>
      </c>
      <c r="C3881" t="s">
        <v>5092</v>
      </c>
    </row>
    <row r="3882" spans="1:3" x14ac:dyDescent="0.25">
      <c r="A3882" s="10" t="s">
        <v>3425</v>
      </c>
      <c r="B3882" s="10" t="s">
        <v>3426</v>
      </c>
      <c r="C3882" t="s">
        <v>5093</v>
      </c>
    </row>
    <row r="3883" spans="1:3" x14ac:dyDescent="0.25">
      <c r="A3883" s="10" t="s">
        <v>3425</v>
      </c>
      <c r="B3883" s="10" t="s">
        <v>3426</v>
      </c>
      <c r="C3883" t="s">
        <v>5094</v>
      </c>
    </row>
    <row r="3884" spans="1:3" x14ac:dyDescent="0.25">
      <c r="A3884" s="10" t="s">
        <v>3425</v>
      </c>
      <c r="B3884" s="10" t="s">
        <v>3426</v>
      </c>
      <c r="C3884" t="s">
        <v>5095</v>
      </c>
    </row>
    <row r="3885" spans="1:3" x14ac:dyDescent="0.25">
      <c r="A3885" s="10" t="s">
        <v>3425</v>
      </c>
      <c r="B3885" s="10" t="s">
        <v>3426</v>
      </c>
      <c r="C3885" t="s">
        <v>5096</v>
      </c>
    </row>
    <row r="3886" spans="1:3" x14ac:dyDescent="0.25">
      <c r="A3886" s="10" t="s">
        <v>3425</v>
      </c>
      <c r="B3886" s="10" t="s">
        <v>3426</v>
      </c>
      <c r="C3886" t="s">
        <v>5097</v>
      </c>
    </row>
    <row r="3887" spans="1:3" x14ac:dyDescent="0.25">
      <c r="A3887" s="10" t="s">
        <v>3425</v>
      </c>
      <c r="B3887" s="10" t="s">
        <v>3426</v>
      </c>
      <c r="C3887" t="s">
        <v>5098</v>
      </c>
    </row>
    <row r="3888" spans="1:3" x14ac:dyDescent="0.25">
      <c r="A3888" s="10" t="s">
        <v>3425</v>
      </c>
      <c r="B3888" s="10" t="s">
        <v>3426</v>
      </c>
      <c r="C3888" t="s">
        <v>5099</v>
      </c>
    </row>
    <row r="3889" spans="1:3" x14ac:dyDescent="0.25">
      <c r="A3889" s="10" t="s">
        <v>3425</v>
      </c>
      <c r="B3889" s="10" t="s">
        <v>3426</v>
      </c>
      <c r="C3889" t="s">
        <v>5100</v>
      </c>
    </row>
    <row r="3890" spans="1:3" x14ac:dyDescent="0.25">
      <c r="A3890" s="10" t="s">
        <v>578</v>
      </c>
      <c r="B3890" s="10" t="s">
        <v>579</v>
      </c>
      <c r="C3890" t="s">
        <v>5101</v>
      </c>
    </row>
    <row r="3891" spans="1:3" x14ac:dyDescent="0.25">
      <c r="A3891" s="10" t="s">
        <v>1053</v>
      </c>
      <c r="B3891" s="10" t="s">
        <v>1054</v>
      </c>
      <c r="C3891" t="s">
        <v>5102</v>
      </c>
    </row>
    <row r="3892" spans="1:3" x14ac:dyDescent="0.25">
      <c r="A3892" s="10" t="s">
        <v>1146</v>
      </c>
      <c r="B3892" s="10" t="s">
        <v>1147</v>
      </c>
      <c r="C3892" t="s">
        <v>5103</v>
      </c>
    </row>
    <row r="3893" spans="1:3" x14ac:dyDescent="0.25">
      <c r="A3893" s="10" t="s">
        <v>1171</v>
      </c>
      <c r="B3893" s="10" t="s">
        <v>1172</v>
      </c>
      <c r="C3893" t="s">
        <v>5104</v>
      </c>
    </row>
    <row r="3894" spans="1:3" x14ac:dyDescent="0.25">
      <c r="A3894" s="10" t="s">
        <v>1146</v>
      </c>
      <c r="B3894" s="10" t="s">
        <v>1147</v>
      </c>
      <c r="C3894" t="s">
        <v>5105</v>
      </c>
    </row>
    <row r="3895" spans="1:3" x14ac:dyDescent="0.25">
      <c r="A3895" s="10" t="s">
        <v>1159</v>
      </c>
      <c r="B3895" s="10" t="s">
        <v>1160</v>
      </c>
      <c r="C3895" t="s">
        <v>5106</v>
      </c>
    </row>
    <row r="3896" spans="1:3" x14ac:dyDescent="0.25">
      <c r="A3896" s="10" t="s">
        <v>1030</v>
      </c>
      <c r="B3896" s="10" t="s">
        <v>1031</v>
      </c>
      <c r="C3896" t="s">
        <v>5107</v>
      </c>
    </row>
    <row r="3897" spans="1:3" x14ac:dyDescent="0.25">
      <c r="A3897" s="10" t="s">
        <v>1053</v>
      </c>
      <c r="B3897" s="10" t="s">
        <v>1054</v>
      </c>
      <c r="C3897" t="s">
        <v>5108</v>
      </c>
    </row>
    <row r="3898" spans="1:3" x14ac:dyDescent="0.25">
      <c r="A3898" s="10" t="s">
        <v>1198</v>
      </c>
      <c r="B3898" s="10" t="s">
        <v>1199</v>
      </c>
      <c r="C3898" t="s">
        <v>5109</v>
      </c>
    </row>
    <row r="3899" spans="1:3" x14ac:dyDescent="0.25">
      <c r="A3899" s="10" t="s">
        <v>1198</v>
      </c>
      <c r="B3899" s="10" t="s">
        <v>1199</v>
      </c>
      <c r="C3899" t="s">
        <v>5110</v>
      </c>
    </row>
    <row r="3900" spans="1:3" x14ac:dyDescent="0.25">
      <c r="A3900" s="10" t="s">
        <v>1053</v>
      </c>
      <c r="B3900" s="10" t="s">
        <v>1054</v>
      </c>
      <c r="C3900" t="s">
        <v>5111</v>
      </c>
    </row>
    <row r="3901" spans="1:3" x14ac:dyDescent="0.25">
      <c r="A3901" s="10" t="s">
        <v>1053</v>
      </c>
      <c r="B3901" s="10" t="s">
        <v>1054</v>
      </c>
      <c r="C3901" t="s">
        <v>5112</v>
      </c>
    </row>
    <row r="3902" spans="1:3" x14ac:dyDescent="0.25">
      <c r="A3902" s="10" t="s">
        <v>1146</v>
      </c>
      <c r="B3902" s="10" t="s">
        <v>1147</v>
      </c>
      <c r="C3902" t="s">
        <v>5113</v>
      </c>
    </row>
    <row r="3903" spans="1:3" x14ac:dyDescent="0.25">
      <c r="A3903" s="10" t="s">
        <v>1053</v>
      </c>
      <c r="B3903" s="10" t="s">
        <v>1054</v>
      </c>
      <c r="C3903" t="s">
        <v>5114</v>
      </c>
    </row>
    <row r="3904" spans="1:3" x14ac:dyDescent="0.25">
      <c r="A3904" s="10" t="s">
        <v>1146</v>
      </c>
      <c r="B3904" s="10" t="s">
        <v>1147</v>
      </c>
      <c r="C3904" t="s">
        <v>5115</v>
      </c>
    </row>
    <row r="3905" spans="1:3" x14ac:dyDescent="0.25">
      <c r="A3905" s="10" t="s">
        <v>1053</v>
      </c>
      <c r="B3905" s="10" t="s">
        <v>1054</v>
      </c>
      <c r="C3905" t="s">
        <v>5116</v>
      </c>
    </row>
    <row r="3906" spans="1:3" x14ac:dyDescent="0.25">
      <c r="A3906" s="10" t="s">
        <v>1053</v>
      </c>
      <c r="B3906" s="10" t="s">
        <v>1054</v>
      </c>
      <c r="C3906" t="s">
        <v>5117</v>
      </c>
    </row>
    <row r="3907" spans="1:3" x14ac:dyDescent="0.25">
      <c r="A3907" s="10" t="s">
        <v>1146</v>
      </c>
      <c r="B3907" s="10" t="s">
        <v>1147</v>
      </c>
      <c r="C3907" t="s">
        <v>5118</v>
      </c>
    </row>
    <row r="3908" spans="1:3" x14ac:dyDescent="0.25">
      <c r="A3908" s="10" t="s">
        <v>1030</v>
      </c>
      <c r="B3908" s="10" t="s">
        <v>1031</v>
      </c>
      <c r="C3908" t="s">
        <v>5119</v>
      </c>
    </row>
    <row r="3909" spans="1:3" x14ac:dyDescent="0.25">
      <c r="A3909" s="10" t="s">
        <v>1041</v>
      </c>
      <c r="B3909" s="10" t="s">
        <v>1042</v>
      </c>
      <c r="C3909" t="s">
        <v>5120</v>
      </c>
    </row>
    <row r="3910" spans="1:3" x14ac:dyDescent="0.25">
      <c r="A3910" s="10" t="s">
        <v>1015</v>
      </c>
      <c r="B3910" s="10" t="s">
        <v>1016</v>
      </c>
      <c r="C3910" t="s">
        <v>5121</v>
      </c>
    </row>
    <row r="3911" spans="1:3" x14ac:dyDescent="0.25">
      <c r="A3911" s="10" t="s">
        <v>1166</v>
      </c>
      <c r="B3911" s="10" t="s">
        <v>1167</v>
      </c>
      <c r="C3911" t="s">
        <v>5122</v>
      </c>
    </row>
    <row r="3912" spans="1:3" x14ac:dyDescent="0.25">
      <c r="A3912" s="10" t="s">
        <v>2163</v>
      </c>
      <c r="B3912" s="10" t="s">
        <v>2164</v>
      </c>
      <c r="C3912" t="s">
        <v>5123</v>
      </c>
    </row>
    <row r="3913" spans="1:3" x14ac:dyDescent="0.25">
      <c r="A3913" s="10" t="s">
        <v>1053</v>
      </c>
      <c r="B3913" s="10" t="s">
        <v>1054</v>
      </c>
      <c r="C3913" t="s">
        <v>5124</v>
      </c>
    </row>
    <row r="3914" spans="1:3" x14ac:dyDescent="0.25">
      <c r="A3914" s="10" t="s">
        <v>1053</v>
      </c>
      <c r="B3914" s="10" t="s">
        <v>1054</v>
      </c>
      <c r="C3914" t="s">
        <v>5125</v>
      </c>
    </row>
    <row r="3915" spans="1:3" x14ac:dyDescent="0.25">
      <c r="A3915" s="10" t="s">
        <v>1053</v>
      </c>
      <c r="B3915" s="10" t="s">
        <v>1054</v>
      </c>
      <c r="C3915" t="s">
        <v>5126</v>
      </c>
    </row>
    <row r="3916" spans="1:3" x14ac:dyDescent="0.25">
      <c r="A3916" s="10" t="s">
        <v>1166</v>
      </c>
      <c r="B3916" s="10" t="s">
        <v>1167</v>
      </c>
      <c r="C3916" t="s">
        <v>5127</v>
      </c>
    </row>
    <row r="3917" spans="1:3" x14ac:dyDescent="0.25">
      <c r="A3917" s="10" t="s">
        <v>1141</v>
      </c>
      <c r="B3917" s="10" t="s">
        <v>1142</v>
      </c>
      <c r="C3917" t="s">
        <v>5128</v>
      </c>
    </row>
    <row r="3918" spans="1:3" x14ac:dyDescent="0.25">
      <c r="A3918" s="10" t="s">
        <v>1972</v>
      </c>
      <c r="B3918" s="10" t="s">
        <v>1973</v>
      </c>
      <c r="C3918" t="s">
        <v>5129</v>
      </c>
    </row>
    <row r="3919" spans="1:3" x14ac:dyDescent="0.25">
      <c r="A3919" s="10" t="s">
        <v>1030</v>
      </c>
      <c r="B3919" s="10" t="s">
        <v>1031</v>
      </c>
      <c r="C3919" t="s">
        <v>5130</v>
      </c>
    </row>
    <row r="3920" spans="1:3" x14ac:dyDescent="0.25">
      <c r="A3920" s="10" t="s">
        <v>1053</v>
      </c>
      <c r="B3920" s="10" t="s">
        <v>1054</v>
      </c>
      <c r="C3920" t="s">
        <v>5131</v>
      </c>
    </row>
    <row r="3921" spans="1:3" x14ac:dyDescent="0.25">
      <c r="A3921" s="10" t="s">
        <v>1413</v>
      </c>
      <c r="B3921" s="10" t="s">
        <v>1414</v>
      </c>
      <c r="C3921" t="s">
        <v>5132</v>
      </c>
    </row>
    <row r="3922" spans="1:3" x14ac:dyDescent="0.25">
      <c r="A3922" s="10" t="s">
        <v>1166</v>
      </c>
      <c r="B3922" s="10" t="s">
        <v>1167</v>
      </c>
      <c r="C3922" t="s">
        <v>5133</v>
      </c>
    </row>
    <row r="3923" spans="1:3" x14ac:dyDescent="0.25">
      <c r="A3923" s="10" t="s">
        <v>186</v>
      </c>
      <c r="B3923" s="10" t="s">
        <v>187</v>
      </c>
      <c r="C3923" t="s">
        <v>5134</v>
      </c>
    </row>
    <row r="3924" spans="1:3" x14ac:dyDescent="0.25">
      <c r="A3924" s="10" t="s">
        <v>1053</v>
      </c>
      <c r="B3924" s="10" t="s">
        <v>1054</v>
      </c>
      <c r="C3924" t="s">
        <v>5135</v>
      </c>
    </row>
    <row r="3925" spans="1:3" x14ac:dyDescent="0.25">
      <c r="A3925" s="10" t="s">
        <v>1053</v>
      </c>
      <c r="B3925" s="10" t="s">
        <v>1054</v>
      </c>
      <c r="C3925" t="s">
        <v>5136</v>
      </c>
    </row>
    <row r="3926" spans="1:3" x14ac:dyDescent="0.25">
      <c r="A3926" s="10" t="s">
        <v>2408</v>
      </c>
      <c r="B3926" s="10" t="s">
        <v>2409</v>
      </c>
      <c r="C3926" t="s">
        <v>5137</v>
      </c>
    </row>
    <row r="3927" spans="1:3" x14ac:dyDescent="0.25">
      <c r="A3927" s="10" t="s">
        <v>1053</v>
      </c>
      <c r="B3927" s="10" t="s">
        <v>1054</v>
      </c>
      <c r="C3927" t="s">
        <v>5138</v>
      </c>
    </row>
    <row r="3928" spans="1:3" x14ac:dyDescent="0.25">
      <c r="A3928" s="10" t="s">
        <v>1053</v>
      </c>
      <c r="B3928" s="10" t="s">
        <v>1054</v>
      </c>
      <c r="C3928" t="s">
        <v>5139</v>
      </c>
    </row>
    <row r="3929" spans="1:3" x14ac:dyDescent="0.25">
      <c r="A3929" s="10" t="s">
        <v>2408</v>
      </c>
      <c r="B3929" s="10" t="s">
        <v>2409</v>
      </c>
      <c r="C3929" t="s">
        <v>5140</v>
      </c>
    </row>
    <row r="3930" spans="1:3" x14ac:dyDescent="0.25">
      <c r="A3930" s="10" t="s">
        <v>1053</v>
      </c>
      <c r="B3930" s="10" t="s">
        <v>1054</v>
      </c>
      <c r="C3930" t="s">
        <v>5141</v>
      </c>
    </row>
    <row r="3931" spans="1:3" x14ac:dyDescent="0.25">
      <c r="A3931" s="10" t="s">
        <v>1053</v>
      </c>
      <c r="B3931" s="10" t="s">
        <v>1054</v>
      </c>
      <c r="C3931" t="s">
        <v>5142</v>
      </c>
    </row>
    <row r="3932" spans="1:3" x14ac:dyDescent="0.25">
      <c r="A3932" s="10" t="s">
        <v>1053</v>
      </c>
      <c r="B3932" s="10" t="s">
        <v>1054</v>
      </c>
      <c r="C3932" t="s">
        <v>5143</v>
      </c>
    </row>
    <row r="3933" spans="1:3" x14ac:dyDescent="0.25">
      <c r="A3933" s="10" t="s">
        <v>1053</v>
      </c>
      <c r="B3933" s="10" t="s">
        <v>1054</v>
      </c>
      <c r="C3933" t="s">
        <v>5144</v>
      </c>
    </row>
    <row r="3934" spans="1:3" x14ac:dyDescent="0.25">
      <c r="A3934" s="10" t="s">
        <v>2408</v>
      </c>
      <c r="B3934" s="10" t="s">
        <v>2409</v>
      </c>
      <c r="C3934" t="s">
        <v>5145</v>
      </c>
    </row>
    <row r="3935" spans="1:3" x14ac:dyDescent="0.25">
      <c r="A3935" s="10" t="s">
        <v>1030</v>
      </c>
      <c r="B3935" s="10" t="s">
        <v>1031</v>
      </c>
      <c r="C3935" t="s">
        <v>5146</v>
      </c>
    </row>
    <row r="3936" spans="1:3" x14ac:dyDescent="0.25">
      <c r="A3936" s="10" t="s">
        <v>1182</v>
      </c>
      <c r="B3936" s="10" t="s">
        <v>1183</v>
      </c>
      <c r="C3936" t="s">
        <v>5147</v>
      </c>
    </row>
    <row r="3937" spans="1:3" x14ac:dyDescent="0.25">
      <c r="A3937" s="10" t="s">
        <v>1047</v>
      </c>
      <c r="B3937" s="10" t="s">
        <v>1011</v>
      </c>
      <c r="C3937" t="s">
        <v>5148</v>
      </c>
    </row>
    <row r="3938" spans="1:3" x14ac:dyDescent="0.25">
      <c r="A3938" s="10" t="s">
        <v>5149</v>
      </c>
      <c r="B3938" s="10" t="s">
        <v>5150</v>
      </c>
      <c r="C3938" t="s">
        <v>5151</v>
      </c>
    </row>
    <row r="3939" spans="1:3" x14ac:dyDescent="0.25">
      <c r="A3939" s="10" t="s">
        <v>1030</v>
      </c>
      <c r="B3939" s="10" t="s">
        <v>1031</v>
      </c>
      <c r="C3939" t="s">
        <v>5152</v>
      </c>
    </row>
    <row r="3940" spans="1:3" x14ac:dyDescent="0.25">
      <c r="A3940" s="10" t="s">
        <v>1582</v>
      </c>
      <c r="B3940" s="10" t="s">
        <v>1583</v>
      </c>
      <c r="C3940" t="s">
        <v>5153</v>
      </c>
    </row>
    <row r="3941" spans="1:3" x14ac:dyDescent="0.25">
      <c r="A3941" s="10" t="s">
        <v>1418</v>
      </c>
      <c r="B3941" s="10" t="s">
        <v>1419</v>
      </c>
      <c r="C3941" t="s">
        <v>5154</v>
      </c>
    </row>
    <row r="3942" spans="1:3" x14ac:dyDescent="0.25">
      <c r="A3942" s="10" t="s">
        <v>2163</v>
      </c>
      <c r="B3942" s="10" t="s">
        <v>2164</v>
      </c>
      <c r="C3942" t="s">
        <v>5155</v>
      </c>
    </row>
    <row r="3943" spans="1:3" x14ac:dyDescent="0.25">
      <c r="A3943" s="10" t="s">
        <v>1182</v>
      </c>
      <c r="B3943" s="10" t="s">
        <v>1183</v>
      </c>
      <c r="C3943" t="s">
        <v>5156</v>
      </c>
    </row>
    <row r="3944" spans="1:3" x14ac:dyDescent="0.25">
      <c r="A3944" s="10" t="s">
        <v>1802</v>
      </c>
      <c r="B3944" s="10" t="s">
        <v>1803</v>
      </c>
      <c r="C3944" t="s">
        <v>5157</v>
      </c>
    </row>
    <row r="3945" spans="1:3" x14ac:dyDescent="0.25">
      <c r="A3945" s="10" t="s">
        <v>1022</v>
      </c>
      <c r="B3945" s="10" t="s">
        <v>1023</v>
      </c>
      <c r="C3945" t="s">
        <v>5158</v>
      </c>
    </row>
    <row r="3946" spans="1:3" x14ac:dyDescent="0.25">
      <c r="A3946" s="10" t="s">
        <v>1047</v>
      </c>
      <c r="B3946" s="10" t="s">
        <v>1011</v>
      </c>
      <c r="C3946" t="s">
        <v>5159</v>
      </c>
    </row>
    <row r="3947" spans="1:3" x14ac:dyDescent="0.25">
      <c r="A3947" s="10" t="s">
        <v>1065</v>
      </c>
      <c r="B3947" s="10" t="s">
        <v>1066</v>
      </c>
      <c r="C3947" t="s">
        <v>5160</v>
      </c>
    </row>
    <row r="3948" spans="1:3" x14ac:dyDescent="0.25">
      <c r="A3948" s="10" t="s">
        <v>1062</v>
      </c>
      <c r="B3948" s="10" t="s">
        <v>1063</v>
      </c>
      <c r="C3948" t="s">
        <v>5161</v>
      </c>
    </row>
    <row r="3949" spans="1:3" x14ac:dyDescent="0.25">
      <c r="A3949" s="10" t="s">
        <v>1221</v>
      </c>
      <c r="B3949" s="10" t="s">
        <v>1222</v>
      </c>
      <c r="C3949" t="s">
        <v>5162</v>
      </c>
    </row>
    <row r="3950" spans="1:3" x14ac:dyDescent="0.25">
      <c r="A3950" s="10" t="s">
        <v>3493</v>
      </c>
      <c r="B3950" s="10" t="s">
        <v>3494</v>
      </c>
      <c r="C3950" t="s">
        <v>5163</v>
      </c>
    </row>
    <row r="3951" spans="1:3" x14ac:dyDescent="0.25">
      <c r="A3951" s="10" t="s">
        <v>3493</v>
      </c>
      <c r="B3951" s="10" t="s">
        <v>3494</v>
      </c>
      <c r="C3951" t="s">
        <v>5164</v>
      </c>
    </row>
    <row r="3952" spans="1:3" x14ac:dyDescent="0.25">
      <c r="A3952" s="10" t="s">
        <v>3493</v>
      </c>
      <c r="B3952" s="10" t="s">
        <v>3494</v>
      </c>
      <c r="C3952" t="s">
        <v>5165</v>
      </c>
    </row>
    <row r="3953" spans="1:3" x14ac:dyDescent="0.25">
      <c r="A3953" s="10" t="s">
        <v>2511</v>
      </c>
      <c r="B3953" s="10" t="s">
        <v>2512</v>
      </c>
      <c r="C3953" t="s">
        <v>5166</v>
      </c>
    </row>
    <row r="3954" spans="1:3" x14ac:dyDescent="0.25">
      <c r="A3954" s="10" t="s">
        <v>4760</v>
      </c>
      <c r="B3954" s="10" t="s">
        <v>4761</v>
      </c>
      <c r="C3954" t="s">
        <v>5167</v>
      </c>
    </row>
    <row r="3955" spans="1:3" x14ac:dyDescent="0.25">
      <c r="A3955" s="10" t="s">
        <v>3425</v>
      </c>
      <c r="B3955" s="10" t="s">
        <v>3426</v>
      </c>
      <c r="C3955" t="s">
        <v>5168</v>
      </c>
    </row>
    <row r="3956" spans="1:3" x14ac:dyDescent="0.25">
      <c r="A3956" s="10" t="s">
        <v>3425</v>
      </c>
      <c r="B3956" s="10" t="s">
        <v>3426</v>
      </c>
      <c r="C3956" t="s">
        <v>5169</v>
      </c>
    </row>
    <row r="3957" spans="1:3" x14ac:dyDescent="0.25">
      <c r="A3957" s="10" t="s">
        <v>3425</v>
      </c>
      <c r="B3957" s="10" t="s">
        <v>3426</v>
      </c>
      <c r="C3957" t="s">
        <v>5170</v>
      </c>
    </row>
    <row r="3958" spans="1:3" x14ac:dyDescent="0.25">
      <c r="A3958" s="10" t="s">
        <v>1030</v>
      </c>
      <c r="B3958" s="10" t="s">
        <v>1031</v>
      </c>
      <c r="C3958" t="s">
        <v>5171</v>
      </c>
    </row>
    <row r="3959" spans="1:3" x14ac:dyDescent="0.25">
      <c r="A3959" s="10" t="s">
        <v>1030</v>
      </c>
      <c r="B3959" s="10" t="s">
        <v>1031</v>
      </c>
      <c r="C3959" t="s">
        <v>5172</v>
      </c>
    </row>
    <row r="3960" spans="1:3" x14ac:dyDescent="0.25">
      <c r="A3960" s="10" t="s">
        <v>1030</v>
      </c>
      <c r="B3960" s="10" t="s">
        <v>1031</v>
      </c>
      <c r="C3960" t="s">
        <v>5173</v>
      </c>
    </row>
    <row r="3961" spans="1:3" x14ac:dyDescent="0.25">
      <c r="A3961" s="10" t="s">
        <v>1053</v>
      </c>
      <c r="B3961" s="10" t="s">
        <v>1054</v>
      </c>
      <c r="C3961" t="s">
        <v>5174</v>
      </c>
    </row>
    <row r="3962" spans="1:3" x14ac:dyDescent="0.25">
      <c r="A3962" s="10" t="s">
        <v>1053</v>
      </c>
      <c r="B3962" s="10" t="s">
        <v>1054</v>
      </c>
      <c r="C3962" t="s">
        <v>5175</v>
      </c>
    </row>
    <row r="3963" spans="1:3" x14ac:dyDescent="0.25">
      <c r="A3963" s="10" t="s">
        <v>1030</v>
      </c>
      <c r="B3963" s="10" t="s">
        <v>1031</v>
      </c>
      <c r="C3963" t="s">
        <v>5176</v>
      </c>
    </row>
    <row r="3964" spans="1:3" x14ac:dyDescent="0.25">
      <c r="A3964" s="10" t="s">
        <v>1030</v>
      </c>
      <c r="B3964" s="10" t="s">
        <v>1031</v>
      </c>
      <c r="C3964" t="s">
        <v>5177</v>
      </c>
    </row>
    <row r="3965" spans="1:3" x14ac:dyDescent="0.25">
      <c r="A3965" s="10" t="s">
        <v>1030</v>
      </c>
      <c r="B3965" s="10" t="s">
        <v>1031</v>
      </c>
      <c r="C3965" t="s">
        <v>5178</v>
      </c>
    </row>
    <row r="3966" spans="1:3" x14ac:dyDescent="0.25">
      <c r="A3966" s="10" t="s">
        <v>1053</v>
      </c>
      <c r="B3966" s="10" t="s">
        <v>1054</v>
      </c>
      <c r="C3966" t="s">
        <v>5179</v>
      </c>
    </row>
    <row r="3967" spans="1:3" x14ac:dyDescent="0.25">
      <c r="A3967" s="10" t="s">
        <v>1053</v>
      </c>
      <c r="B3967" s="10" t="s">
        <v>1054</v>
      </c>
      <c r="C3967" t="s">
        <v>5180</v>
      </c>
    </row>
    <row r="3968" spans="1:3" x14ac:dyDescent="0.25">
      <c r="A3968" s="10" t="s">
        <v>1053</v>
      </c>
      <c r="B3968" s="10" t="s">
        <v>1054</v>
      </c>
      <c r="C3968" t="s">
        <v>5181</v>
      </c>
    </row>
    <row r="3969" spans="1:3" x14ac:dyDescent="0.25">
      <c r="A3969" s="10" t="s">
        <v>1053</v>
      </c>
      <c r="B3969" s="10" t="s">
        <v>1054</v>
      </c>
      <c r="C3969" t="s">
        <v>5182</v>
      </c>
    </row>
    <row r="3970" spans="1:3" x14ac:dyDescent="0.25">
      <c r="A3970" s="10" t="s">
        <v>1053</v>
      </c>
      <c r="B3970" s="10" t="s">
        <v>1054</v>
      </c>
      <c r="C3970" t="s">
        <v>5183</v>
      </c>
    </row>
    <row r="3971" spans="1:3" x14ac:dyDescent="0.25">
      <c r="A3971" s="10" t="s">
        <v>1053</v>
      </c>
      <c r="B3971" s="10" t="s">
        <v>1054</v>
      </c>
      <c r="C3971" t="s">
        <v>5184</v>
      </c>
    </row>
    <row r="3972" spans="1:3" x14ac:dyDescent="0.25">
      <c r="A3972" s="10" t="s">
        <v>1171</v>
      </c>
      <c r="B3972" s="10" t="s">
        <v>1172</v>
      </c>
      <c r="C3972" t="s">
        <v>5185</v>
      </c>
    </row>
    <row r="3973" spans="1:3" x14ac:dyDescent="0.25">
      <c r="A3973" s="10" t="s">
        <v>1053</v>
      </c>
      <c r="B3973" s="10" t="s">
        <v>1054</v>
      </c>
      <c r="C3973" t="s">
        <v>5186</v>
      </c>
    </row>
    <row r="3974" spans="1:3" x14ac:dyDescent="0.25">
      <c r="A3974" s="10" t="s">
        <v>1053</v>
      </c>
      <c r="B3974" s="10" t="s">
        <v>1054</v>
      </c>
      <c r="C3974" t="s">
        <v>5187</v>
      </c>
    </row>
    <row r="3975" spans="1:3" x14ac:dyDescent="0.25">
      <c r="A3975" s="10" t="s">
        <v>1053</v>
      </c>
      <c r="B3975" s="10" t="s">
        <v>1054</v>
      </c>
      <c r="C3975" t="s">
        <v>5188</v>
      </c>
    </row>
    <row r="3976" spans="1:3" x14ac:dyDescent="0.25">
      <c r="A3976" s="10" t="s">
        <v>1053</v>
      </c>
      <c r="B3976" s="10" t="s">
        <v>1054</v>
      </c>
      <c r="C3976" t="s">
        <v>5189</v>
      </c>
    </row>
    <row r="3977" spans="1:3" x14ac:dyDescent="0.25">
      <c r="A3977" s="10" t="s">
        <v>1166</v>
      </c>
      <c r="B3977" s="10" t="s">
        <v>1167</v>
      </c>
      <c r="C3977" t="s">
        <v>5190</v>
      </c>
    </row>
    <row r="3978" spans="1:3" x14ac:dyDescent="0.25">
      <c r="A3978" s="10" t="s">
        <v>1083</v>
      </c>
      <c r="B3978" s="10" t="s">
        <v>1084</v>
      </c>
      <c r="C3978" t="s">
        <v>5191</v>
      </c>
    </row>
    <row r="3979" spans="1:3" x14ac:dyDescent="0.25">
      <c r="A3979" s="10" t="s">
        <v>1589</v>
      </c>
      <c r="B3979" s="10" t="s">
        <v>1590</v>
      </c>
      <c r="C3979" t="s">
        <v>5192</v>
      </c>
    </row>
    <row r="3980" spans="1:3" x14ac:dyDescent="0.25">
      <c r="A3980" s="10" t="s">
        <v>1520</v>
      </c>
      <c r="B3980" s="10" t="s">
        <v>1521</v>
      </c>
      <c r="C3980" t="s">
        <v>5193</v>
      </c>
    </row>
    <row r="3981" spans="1:3" x14ac:dyDescent="0.25">
      <c r="A3981" s="10" t="s">
        <v>705</v>
      </c>
      <c r="B3981" s="10" t="s">
        <v>2127</v>
      </c>
      <c r="C3981" t="s">
        <v>5194</v>
      </c>
    </row>
    <row r="3982" spans="1:3" x14ac:dyDescent="0.25">
      <c r="A3982" s="10" t="s">
        <v>1495</v>
      </c>
      <c r="B3982" s="10" t="s">
        <v>1496</v>
      </c>
      <c r="C3982" t="s">
        <v>5195</v>
      </c>
    </row>
    <row r="3983" spans="1:3" x14ac:dyDescent="0.25">
      <c r="A3983" s="10" t="s">
        <v>1065</v>
      </c>
      <c r="B3983" s="10" t="s">
        <v>1066</v>
      </c>
      <c r="C3983" t="s">
        <v>5196</v>
      </c>
    </row>
    <row r="3984" spans="1:3" x14ac:dyDescent="0.25">
      <c r="A3984" s="10" t="s">
        <v>1166</v>
      </c>
      <c r="B3984" s="10" t="s">
        <v>1167</v>
      </c>
      <c r="C3984" t="s">
        <v>5197</v>
      </c>
    </row>
    <row r="3985" spans="1:3" x14ac:dyDescent="0.25">
      <c r="A3985" s="10" t="s">
        <v>1166</v>
      </c>
      <c r="B3985" s="10" t="s">
        <v>1167</v>
      </c>
      <c r="C3985" t="s">
        <v>5198</v>
      </c>
    </row>
    <row r="3986" spans="1:3" x14ac:dyDescent="0.25">
      <c r="A3986" s="10" t="s">
        <v>3493</v>
      </c>
      <c r="B3986" s="10" t="s">
        <v>3494</v>
      </c>
      <c r="C3986" t="s">
        <v>5199</v>
      </c>
    </row>
    <row r="3987" spans="1:3" x14ac:dyDescent="0.25">
      <c r="A3987" s="10" t="s">
        <v>1137</v>
      </c>
      <c r="B3987" s="10" t="s">
        <v>1138</v>
      </c>
      <c r="C3987" t="s">
        <v>5200</v>
      </c>
    </row>
    <row r="3988" spans="1:3" x14ac:dyDescent="0.25">
      <c r="A3988" s="10" t="s">
        <v>1053</v>
      </c>
      <c r="B3988" s="10" t="s">
        <v>1054</v>
      </c>
      <c r="C3988" t="s">
        <v>5201</v>
      </c>
    </row>
    <row r="3989" spans="1:3" x14ac:dyDescent="0.25">
      <c r="A3989" s="10" t="s">
        <v>1053</v>
      </c>
      <c r="B3989" s="10" t="s">
        <v>1054</v>
      </c>
      <c r="C3989" t="s">
        <v>5202</v>
      </c>
    </row>
    <row r="3990" spans="1:3" x14ac:dyDescent="0.25">
      <c r="A3990" s="10" t="s">
        <v>2561</v>
      </c>
      <c r="B3990" s="10" t="s">
        <v>2562</v>
      </c>
      <c r="C3990" t="s">
        <v>5203</v>
      </c>
    </row>
    <row r="3991" spans="1:3" x14ac:dyDescent="0.25">
      <c r="A3991" s="10" t="s">
        <v>1146</v>
      </c>
      <c r="B3991" s="10" t="s">
        <v>1147</v>
      </c>
      <c r="C3991" t="s">
        <v>5204</v>
      </c>
    </row>
    <row r="3992" spans="1:3" x14ac:dyDescent="0.25">
      <c r="A3992" s="10" t="s">
        <v>2408</v>
      </c>
      <c r="B3992" s="10" t="s">
        <v>2409</v>
      </c>
      <c r="C3992" t="s">
        <v>5205</v>
      </c>
    </row>
    <row r="3993" spans="1:3" x14ac:dyDescent="0.25">
      <c r="A3993" s="10" t="s">
        <v>2402</v>
      </c>
      <c r="B3993" s="10" t="s">
        <v>2403</v>
      </c>
      <c r="C3993" t="s">
        <v>5206</v>
      </c>
    </row>
    <row r="3994" spans="1:3" x14ac:dyDescent="0.25">
      <c r="A3994" s="10" t="s">
        <v>1030</v>
      </c>
      <c r="B3994" s="10" t="s">
        <v>1031</v>
      </c>
      <c r="C3994" t="s">
        <v>5207</v>
      </c>
    </row>
    <row r="3995" spans="1:3" x14ac:dyDescent="0.25">
      <c r="A3995" s="10" t="s">
        <v>1030</v>
      </c>
      <c r="B3995" s="10" t="s">
        <v>1031</v>
      </c>
      <c r="C3995" t="s">
        <v>5208</v>
      </c>
    </row>
    <row r="3996" spans="1:3" x14ac:dyDescent="0.25">
      <c r="A3996" s="10" t="s">
        <v>1846</v>
      </c>
      <c r="B3996" s="10" t="s">
        <v>1847</v>
      </c>
      <c r="C3996" t="s">
        <v>5209</v>
      </c>
    </row>
    <row r="3997" spans="1:3" x14ac:dyDescent="0.25">
      <c r="A3997" s="10" t="s">
        <v>1047</v>
      </c>
      <c r="B3997" s="10" t="s">
        <v>1011</v>
      </c>
      <c r="C3997" t="s">
        <v>5210</v>
      </c>
    </row>
    <row r="3998" spans="1:3" x14ac:dyDescent="0.25">
      <c r="A3998" s="10" t="s">
        <v>1030</v>
      </c>
      <c r="B3998" s="10" t="s">
        <v>1031</v>
      </c>
      <c r="C3998" t="s">
        <v>5211</v>
      </c>
    </row>
    <row r="3999" spans="1:3" x14ac:dyDescent="0.25">
      <c r="A3999" s="10" t="s">
        <v>1030</v>
      </c>
      <c r="B3999" s="10" t="s">
        <v>1031</v>
      </c>
      <c r="C3999" t="s">
        <v>5212</v>
      </c>
    </row>
    <row r="4000" spans="1:3" x14ac:dyDescent="0.25">
      <c r="A4000" s="10" t="s">
        <v>1582</v>
      </c>
      <c r="B4000" s="10" t="s">
        <v>1583</v>
      </c>
      <c r="C4000" t="s">
        <v>5213</v>
      </c>
    </row>
    <row r="4001" spans="1:3" x14ac:dyDescent="0.25">
      <c r="A4001" s="10" t="s">
        <v>1495</v>
      </c>
      <c r="B4001" s="10" t="s">
        <v>1496</v>
      </c>
      <c r="C4001" t="s">
        <v>5214</v>
      </c>
    </row>
    <row r="4002" spans="1:3" x14ac:dyDescent="0.25">
      <c r="A4002" s="10" t="s">
        <v>1113</v>
      </c>
      <c r="B4002" s="10" t="s">
        <v>1114</v>
      </c>
      <c r="C4002" t="s">
        <v>5215</v>
      </c>
    </row>
    <row r="4003" spans="1:3" x14ac:dyDescent="0.25">
      <c r="A4003" s="10" t="s">
        <v>1616</v>
      </c>
      <c r="B4003" s="10" t="s">
        <v>1617</v>
      </c>
      <c r="C4003" t="s">
        <v>5216</v>
      </c>
    </row>
    <row r="4004" spans="1:3" x14ac:dyDescent="0.25">
      <c r="A4004" s="10" t="s">
        <v>1221</v>
      </c>
      <c r="B4004" s="10" t="s">
        <v>1222</v>
      </c>
      <c r="C4004" t="s">
        <v>5217</v>
      </c>
    </row>
    <row r="4005" spans="1:3" x14ac:dyDescent="0.25">
      <c r="A4005" s="10" t="s">
        <v>1137</v>
      </c>
      <c r="B4005" s="10" t="s">
        <v>1138</v>
      </c>
      <c r="C4005" t="s">
        <v>5218</v>
      </c>
    </row>
    <row r="4006" spans="1:3" x14ac:dyDescent="0.25">
      <c r="A4006" s="10" t="s">
        <v>1137</v>
      </c>
      <c r="B4006" s="10" t="s">
        <v>1138</v>
      </c>
      <c r="C4006" t="s">
        <v>5219</v>
      </c>
    </row>
    <row r="4007" spans="1:3" x14ac:dyDescent="0.25">
      <c r="A4007" s="10" t="s">
        <v>1059</v>
      </c>
      <c r="B4007" s="10" t="s">
        <v>1060</v>
      </c>
      <c r="C4007" t="s">
        <v>5220</v>
      </c>
    </row>
    <row r="4008" spans="1:3" x14ac:dyDescent="0.25">
      <c r="A4008" s="10" t="s">
        <v>1141</v>
      </c>
      <c r="B4008" s="10" t="s">
        <v>1142</v>
      </c>
      <c r="C4008" t="s">
        <v>5221</v>
      </c>
    </row>
    <row r="4009" spans="1:3" x14ac:dyDescent="0.25">
      <c r="A4009" s="10" t="s">
        <v>578</v>
      </c>
      <c r="B4009" s="10" t="s">
        <v>579</v>
      </c>
      <c r="C4009" t="s">
        <v>5222</v>
      </c>
    </row>
    <row r="4010" spans="1:3" x14ac:dyDescent="0.25">
      <c r="A4010" s="10" t="s">
        <v>578</v>
      </c>
      <c r="B4010" s="10" t="s">
        <v>579</v>
      </c>
      <c r="C4010" t="s">
        <v>5223</v>
      </c>
    </row>
    <row r="4011" spans="1:3" x14ac:dyDescent="0.25">
      <c r="A4011" s="10" t="s">
        <v>578</v>
      </c>
      <c r="B4011" s="10" t="s">
        <v>579</v>
      </c>
      <c r="C4011" t="s">
        <v>5224</v>
      </c>
    </row>
    <row r="4012" spans="1:3" x14ac:dyDescent="0.25">
      <c r="A4012" s="10" t="s">
        <v>1062</v>
      </c>
      <c r="B4012" s="10" t="s">
        <v>1063</v>
      </c>
      <c r="C4012" t="s">
        <v>5225</v>
      </c>
    </row>
    <row r="4013" spans="1:3" x14ac:dyDescent="0.25">
      <c r="A4013" s="10" t="s">
        <v>1053</v>
      </c>
      <c r="B4013" s="10" t="s">
        <v>1054</v>
      </c>
      <c r="C4013" t="s">
        <v>5226</v>
      </c>
    </row>
    <row r="4014" spans="1:3" x14ac:dyDescent="0.25">
      <c r="A4014" s="10" t="s">
        <v>1141</v>
      </c>
      <c r="B4014" s="10" t="s">
        <v>1142</v>
      </c>
      <c r="C4014" t="s">
        <v>5227</v>
      </c>
    </row>
    <row r="4015" spans="1:3" x14ac:dyDescent="0.25">
      <c r="A4015" s="10" t="s">
        <v>2402</v>
      </c>
      <c r="B4015" s="10" t="s">
        <v>2403</v>
      </c>
      <c r="C4015" t="s">
        <v>5228</v>
      </c>
    </row>
    <row r="4016" spans="1:3" x14ac:dyDescent="0.25">
      <c r="A4016" s="10" t="s">
        <v>1095</v>
      </c>
      <c r="B4016" s="10" t="s">
        <v>1096</v>
      </c>
      <c r="C4016" t="s">
        <v>5229</v>
      </c>
    </row>
    <row r="4017" spans="1:3" x14ac:dyDescent="0.25">
      <c r="A4017" s="10" t="s">
        <v>1095</v>
      </c>
      <c r="B4017" s="10" t="s">
        <v>1096</v>
      </c>
      <c r="C4017" t="s">
        <v>5230</v>
      </c>
    </row>
    <row r="4018" spans="1:3" x14ac:dyDescent="0.25">
      <c r="A4018" s="10" t="s">
        <v>1095</v>
      </c>
      <c r="B4018" s="10" t="s">
        <v>1096</v>
      </c>
      <c r="C4018" t="s">
        <v>5231</v>
      </c>
    </row>
    <row r="4019" spans="1:3" x14ac:dyDescent="0.25">
      <c r="A4019" s="10" t="s">
        <v>1053</v>
      </c>
      <c r="B4019" s="10" t="s">
        <v>1054</v>
      </c>
      <c r="C4019" t="s">
        <v>5232</v>
      </c>
    </row>
    <row r="4020" spans="1:3" x14ac:dyDescent="0.25">
      <c r="A4020" s="10" t="s">
        <v>1520</v>
      </c>
      <c r="B4020" s="10" t="s">
        <v>1521</v>
      </c>
      <c r="C4020" t="s">
        <v>5233</v>
      </c>
    </row>
    <row r="4021" spans="1:3" x14ac:dyDescent="0.25">
      <c r="A4021" s="10" t="s">
        <v>1166</v>
      </c>
      <c r="B4021" s="10" t="s">
        <v>1167</v>
      </c>
      <c r="C4021" t="s">
        <v>5234</v>
      </c>
    </row>
    <row r="4022" spans="1:3" x14ac:dyDescent="0.25">
      <c r="A4022" s="10" t="s">
        <v>2001</v>
      </c>
      <c r="B4022" s="10" t="s">
        <v>2002</v>
      </c>
      <c r="C4022" t="s">
        <v>5235</v>
      </c>
    </row>
    <row r="4023" spans="1:3" x14ac:dyDescent="0.25">
      <c r="A4023" s="10" t="s">
        <v>1030</v>
      </c>
      <c r="B4023" s="10" t="s">
        <v>1031</v>
      </c>
      <c r="C4023" t="s">
        <v>5236</v>
      </c>
    </row>
    <row r="4024" spans="1:3" x14ac:dyDescent="0.25">
      <c r="A4024" s="10" t="s">
        <v>1068</v>
      </c>
      <c r="B4024" s="10" t="s">
        <v>1069</v>
      </c>
      <c r="C4024" t="s">
        <v>5237</v>
      </c>
    </row>
    <row r="4025" spans="1:3" x14ac:dyDescent="0.25">
      <c r="A4025" s="10" t="s">
        <v>1065</v>
      </c>
      <c r="B4025" s="10" t="s">
        <v>1066</v>
      </c>
      <c r="C4025" t="s">
        <v>5238</v>
      </c>
    </row>
    <row r="4026" spans="1:3" x14ac:dyDescent="0.25">
      <c r="A4026" s="10" t="s">
        <v>1065</v>
      </c>
      <c r="B4026" s="10" t="s">
        <v>1066</v>
      </c>
      <c r="C4026" t="s">
        <v>5239</v>
      </c>
    </row>
    <row r="4027" spans="1:3" x14ac:dyDescent="0.25">
      <c r="A4027" s="10" t="s">
        <v>1065</v>
      </c>
      <c r="B4027" s="10" t="s">
        <v>1066</v>
      </c>
      <c r="C4027" t="s">
        <v>5240</v>
      </c>
    </row>
    <row r="4028" spans="1:3" x14ac:dyDescent="0.25">
      <c r="A4028" s="10" t="s">
        <v>1065</v>
      </c>
      <c r="B4028" s="10" t="s">
        <v>1066</v>
      </c>
      <c r="C4028" t="s">
        <v>5241</v>
      </c>
    </row>
    <row r="4029" spans="1:3" x14ac:dyDescent="0.25">
      <c r="A4029" s="10" t="s">
        <v>1065</v>
      </c>
      <c r="B4029" s="10" t="s">
        <v>1066</v>
      </c>
      <c r="C4029" t="s">
        <v>5242</v>
      </c>
    </row>
    <row r="4030" spans="1:3" x14ac:dyDescent="0.25">
      <c r="A4030" s="10" t="s">
        <v>1229</v>
      </c>
      <c r="B4030" s="10" t="s">
        <v>1230</v>
      </c>
      <c r="C4030" t="s">
        <v>5243</v>
      </c>
    </row>
    <row r="4031" spans="1:3" x14ac:dyDescent="0.25">
      <c r="A4031" s="10" t="s">
        <v>4337</v>
      </c>
      <c r="B4031" s="10" t="s">
        <v>4338</v>
      </c>
      <c r="C4031" t="s">
        <v>5244</v>
      </c>
    </row>
    <row r="4032" spans="1:3" x14ac:dyDescent="0.25">
      <c r="A4032" s="10" t="s">
        <v>1866</v>
      </c>
      <c r="B4032" s="10" t="s">
        <v>1867</v>
      </c>
      <c r="C4032" t="s">
        <v>5245</v>
      </c>
    </row>
    <row r="4033" spans="1:3" x14ac:dyDescent="0.25">
      <c r="A4033" s="10" t="s">
        <v>448</v>
      </c>
      <c r="B4033" s="10" t="s">
        <v>1025</v>
      </c>
      <c r="C4033" t="s">
        <v>5246</v>
      </c>
    </row>
    <row r="4034" spans="1:3" x14ac:dyDescent="0.25">
      <c r="A4034" s="10" t="s">
        <v>1495</v>
      </c>
      <c r="B4034" s="10" t="s">
        <v>1496</v>
      </c>
      <c r="C4034" t="s">
        <v>5247</v>
      </c>
    </row>
    <row r="4035" spans="1:3" x14ac:dyDescent="0.25">
      <c r="A4035" s="10" t="s">
        <v>186</v>
      </c>
      <c r="B4035" s="10" t="s">
        <v>187</v>
      </c>
      <c r="C4035" t="s">
        <v>5248</v>
      </c>
    </row>
    <row r="4036" spans="1:3" x14ac:dyDescent="0.25">
      <c r="A4036" s="10" t="s">
        <v>1418</v>
      </c>
      <c r="B4036" s="10" t="s">
        <v>1419</v>
      </c>
      <c r="C4036" t="s">
        <v>5249</v>
      </c>
    </row>
    <row r="4037" spans="1:3" x14ac:dyDescent="0.25">
      <c r="A4037" s="10" t="s">
        <v>1062</v>
      </c>
      <c r="B4037" s="10" t="s">
        <v>1063</v>
      </c>
      <c r="C4037" t="s">
        <v>5250</v>
      </c>
    </row>
    <row r="4038" spans="1:3" x14ac:dyDescent="0.25">
      <c r="A4038" s="10" t="s">
        <v>1221</v>
      </c>
      <c r="B4038" s="10" t="s">
        <v>1222</v>
      </c>
      <c r="C4038" t="s">
        <v>5251</v>
      </c>
    </row>
    <row r="4039" spans="1:3" x14ac:dyDescent="0.25">
      <c r="A4039" s="10" t="s">
        <v>1012</v>
      </c>
      <c r="B4039" s="10" t="s">
        <v>1013</v>
      </c>
      <c r="C4039" t="s">
        <v>5252</v>
      </c>
    </row>
    <row r="4040" spans="1:3" x14ac:dyDescent="0.25">
      <c r="A4040" s="10" t="s">
        <v>1146</v>
      </c>
      <c r="B4040" s="10" t="s">
        <v>1147</v>
      </c>
      <c r="C4040" t="s">
        <v>5253</v>
      </c>
    </row>
    <row r="4041" spans="1:3" x14ac:dyDescent="0.25">
      <c r="A4041" s="10" t="s">
        <v>578</v>
      </c>
      <c r="B4041" s="10" t="s">
        <v>579</v>
      </c>
      <c r="C4041" t="s">
        <v>5254</v>
      </c>
    </row>
    <row r="4042" spans="1:3" x14ac:dyDescent="0.25">
      <c r="A4042" s="10" t="s">
        <v>1030</v>
      </c>
      <c r="B4042" s="10" t="s">
        <v>1031</v>
      </c>
      <c r="C4042" t="s">
        <v>5255</v>
      </c>
    </row>
    <row r="4043" spans="1:3" x14ac:dyDescent="0.25">
      <c r="A4043" s="10" t="s">
        <v>1065</v>
      </c>
      <c r="B4043" s="10" t="s">
        <v>1066</v>
      </c>
      <c r="C4043" t="s">
        <v>5256</v>
      </c>
    </row>
    <row r="4044" spans="1:3" x14ac:dyDescent="0.25">
      <c r="A4044" s="10" t="s">
        <v>1221</v>
      </c>
      <c r="B4044" s="10" t="s">
        <v>1222</v>
      </c>
      <c r="C4044" t="s">
        <v>5257</v>
      </c>
    </row>
    <row r="4045" spans="1:3" x14ac:dyDescent="0.25">
      <c r="A4045" s="10" t="s">
        <v>1171</v>
      </c>
      <c r="B4045" s="10" t="s">
        <v>1172</v>
      </c>
      <c r="C4045" t="s">
        <v>5258</v>
      </c>
    </row>
    <row r="4046" spans="1:3" x14ac:dyDescent="0.25">
      <c r="A4046" s="10" t="s">
        <v>1520</v>
      </c>
      <c r="B4046" s="10" t="s">
        <v>1521</v>
      </c>
      <c r="C4046" t="s">
        <v>5259</v>
      </c>
    </row>
    <row r="4047" spans="1:3" x14ac:dyDescent="0.25">
      <c r="A4047" s="10" t="s">
        <v>1146</v>
      </c>
      <c r="B4047" s="10" t="s">
        <v>1147</v>
      </c>
      <c r="C4047" t="s">
        <v>5260</v>
      </c>
    </row>
    <row r="4048" spans="1:3" x14ac:dyDescent="0.25">
      <c r="A4048" s="10" t="s">
        <v>1030</v>
      </c>
      <c r="B4048" s="10" t="s">
        <v>1031</v>
      </c>
      <c r="C4048" t="s">
        <v>5261</v>
      </c>
    </row>
    <row r="4049" spans="1:3" x14ac:dyDescent="0.25">
      <c r="A4049" s="10" t="s">
        <v>1198</v>
      </c>
      <c r="B4049" s="10" t="s">
        <v>1199</v>
      </c>
      <c r="C4049" t="s">
        <v>5262</v>
      </c>
    </row>
    <row r="4050" spans="1:3" x14ac:dyDescent="0.25">
      <c r="A4050" s="10" t="s">
        <v>1268</v>
      </c>
      <c r="B4050" s="10" t="s">
        <v>1269</v>
      </c>
      <c r="C4050" t="s">
        <v>5263</v>
      </c>
    </row>
    <row r="4051" spans="1:3" x14ac:dyDescent="0.25">
      <c r="A4051" s="10" t="s">
        <v>2753</v>
      </c>
      <c r="B4051" s="10" t="s">
        <v>2754</v>
      </c>
      <c r="C4051" t="s">
        <v>5264</v>
      </c>
    </row>
    <row r="4052" spans="1:3" x14ac:dyDescent="0.25">
      <c r="A4052" s="10" t="s">
        <v>1030</v>
      </c>
      <c r="B4052" s="10" t="s">
        <v>1031</v>
      </c>
      <c r="C4052" t="s">
        <v>5265</v>
      </c>
    </row>
    <row r="4053" spans="1:3" x14ac:dyDescent="0.25">
      <c r="A4053" s="10" t="s">
        <v>5266</v>
      </c>
      <c r="B4053" s="10" t="s">
        <v>5267</v>
      </c>
      <c r="C4053" t="s">
        <v>5268</v>
      </c>
    </row>
    <row r="4054" spans="1:3" x14ac:dyDescent="0.25">
      <c r="A4054" s="10" t="s">
        <v>3493</v>
      </c>
      <c r="B4054" s="10" t="s">
        <v>3494</v>
      </c>
      <c r="C4054" t="s">
        <v>5269</v>
      </c>
    </row>
    <row r="4055" spans="1:3" x14ac:dyDescent="0.25">
      <c r="A4055" s="10" t="s">
        <v>1075</v>
      </c>
      <c r="B4055" s="10" t="s">
        <v>1076</v>
      </c>
      <c r="C4055" t="s">
        <v>5270</v>
      </c>
    </row>
    <row r="4056" spans="1:3" x14ac:dyDescent="0.25">
      <c r="A4056" s="10" t="s">
        <v>1141</v>
      </c>
      <c r="B4056" s="10" t="s">
        <v>1142</v>
      </c>
      <c r="C4056" t="s">
        <v>5271</v>
      </c>
    </row>
    <row r="4057" spans="1:3" x14ac:dyDescent="0.25">
      <c r="A4057" s="10" t="s">
        <v>1166</v>
      </c>
      <c r="B4057" s="10" t="s">
        <v>1167</v>
      </c>
      <c r="C4057" t="s">
        <v>5272</v>
      </c>
    </row>
    <row r="4058" spans="1:3" x14ac:dyDescent="0.25">
      <c r="A4058" s="10" t="s">
        <v>1047</v>
      </c>
      <c r="B4058" s="10" t="s">
        <v>1011</v>
      </c>
      <c r="C4058" t="s">
        <v>5273</v>
      </c>
    </row>
    <row r="4059" spans="1:3" x14ac:dyDescent="0.25">
      <c r="A4059" s="10" t="s">
        <v>1027</v>
      </c>
      <c r="B4059" s="10" t="s">
        <v>1028</v>
      </c>
      <c r="C4059" t="s">
        <v>5274</v>
      </c>
    </row>
    <row r="4060" spans="1:3" x14ac:dyDescent="0.25">
      <c r="A4060" s="10" t="s">
        <v>1095</v>
      </c>
      <c r="B4060" s="10" t="s">
        <v>1096</v>
      </c>
      <c r="C4060" t="s">
        <v>5275</v>
      </c>
    </row>
    <row r="4061" spans="1:3" x14ac:dyDescent="0.25">
      <c r="A4061" s="10" t="s">
        <v>1030</v>
      </c>
      <c r="B4061" s="10" t="s">
        <v>1031</v>
      </c>
      <c r="C4061" t="s">
        <v>5276</v>
      </c>
    </row>
    <row r="4062" spans="1:3" x14ac:dyDescent="0.25">
      <c r="A4062" s="10" t="s">
        <v>3019</v>
      </c>
      <c r="B4062" s="10" t="s">
        <v>3020</v>
      </c>
      <c r="C4062" t="s">
        <v>5277</v>
      </c>
    </row>
    <row r="4063" spans="1:3" x14ac:dyDescent="0.25">
      <c r="A4063" s="10" t="s">
        <v>1862</v>
      </c>
      <c r="B4063" s="10" t="s">
        <v>1863</v>
      </c>
      <c r="C4063" t="s">
        <v>5278</v>
      </c>
    </row>
    <row r="4064" spans="1:3" x14ac:dyDescent="0.25">
      <c r="A4064" s="10" t="s">
        <v>1075</v>
      </c>
      <c r="B4064" s="10" t="s">
        <v>1076</v>
      </c>
      <c r="C4064" t="s">
        <v>5279</v>
      </c>
    </row>
    <row r="4065" spans="1:3" x14ac:dyDescent="0.25">
      <c r="A4065" s="10" t="s">
        <v>1075</v>
      </c>
      <c r="B4065" s="10" t="s">
        <v>1076</v>
      </c>
      <c r="C4065" t="s">
        <v>5280</v>
      </c>
    </row>
    <row r="4066" spans="1:3" x14ac:dyDescent="0.25">
      <c r="A4066" s="10" t="s">
        <v>1062</v>
      </c>
      <c r="B4066" s="10" t="s">
        <v>1063</v>
      </c>
      <c r="C4066" t="s">
        <v>5281</v>
      </c>
    </row>
    <row r="4067" spans="1:3" x14ac:dyDescent="0.25">
      <c r="A4067" s="10" t="s">
        <v>1053</v>
      </c>
      <c r="B4067" s="10" t="s">
        <v>1054</v>
      </c>
      <c r="C4067" t="s">
        <v>5282</v>
      </c>
    </row>
    <row r="4068" spans="1:3" x14ac:dyDescent="0.25">
      <c r="A4068" s="10" t="s">
        <v>1166</v>
      </c>
      <c r="B4068" s="10" t="s">
        <v>1167</v>
      </c>
      <c r="C4068" t="s">
        <v>5283</v>
      </c>
    </row>
    <row r="4069" spans="1:3" x14ac:dyDescent="0.25">
      <c r="A4069" s="10" t="s">
        <v>1030</v>
      </c>
      <c r="B4069" s="10" t="s">
        <v>1031</v>
      </c>
      <c r="C4069" t="s">
        <v>5284</v>
      </c>
    </row>
    <row r="4070" spans="1:3" x14ac:dyDescent="0.25">
      <c r="A4070" s="10" t="s">
        <v>1065</v>
      </c>
      <c r="B4070" s="10" t="s">
        <v>1066</v>
      </c>
      <c r="C4070" t="s">
        <v>5285</v>
      </c>
    </row>
    <row r="4071" spans="1:3" x14ac:dyDescent="0.25">
      <c r="A4071" s="10" t="s">
        <v>1095</v>
      </c>
      <c r="B4071" s="10" t="s">
        <v>1096</v>
      </c>
      <c r="C4071" t="s">
        <v>5286</v>
      </c>
    </row>
    <row r="4072" spans="1:3" x14ac:dyDescent="0.25">
      <c r="A4072" s="10" t="s">
        <v>1095</v>
      </c>
      <c r="B4072" s="10" t="s">
        <v>1096</v>
      </c>
      <c r="C4072" t="s">
        <v>5287</v>
      </c>
    </row>
    <row r="4073" spans="1:3" x14ac:dyDescent="0.25">
      <c r="A4073" s="10" t="s">
        <v>1095</v>
      </c>
      <c r="B4073" s="10" t="s">
        <v>1096</v>
      </c>
      <c r="C4073" t="s">
        <v>5288</v>
      </c>
    </row>
    <row r="4074" spans="1:3" x14ac:dyDescent="0.25">
      <c r="A4074" s="10" t="s">
        <v>1095</v>
      </c>
      <c r="B4074" s="10" t="s">
        <v>1096</v>
      </c>
      <c r="C4074" t="s">
        <v>5289</v>
      </c>
    </row>
    <row r="4075" spans="1:3" x14ac:dyDescent="0.25">
      <c r="A4075" s="10" t="s">
        <v>1095</v>
      </c>
      <c r="B4075" s="10" t="s">
        <v>1096</v>
      </c>
      <c r="C4075" t="s">
        <v>5290</v>
      </c>
    </row>
    <row r="4076" spans="1:3" x14ac:dyDescent="0.25">
      <c r="A4076" s="10" t="s">
        <v>1050</v>
      </c>
      <c r="B4076" s="10" t="s">
        <v>1051</v>
      </c>
      <c r="C4076" t="s">
        <v>5291</v>
      </c>
    </row>
    <row r="4077" spans="1:3" x14ac:dyDescent="0.25">
      <c r="A4077" s="10" t="s">
        <v>2001</v>
      </c>
      <c r="B4077" s="10" t="s">
        <v>2002</v>
      </c>
      <c r="C4077" t="s">
        <v>5292</v>
      </c>
    </row>
    <row r="4078" spans="1:3" x14ac:dyDescent="0.25">
      <c r="A4078" s="10" t="s">
        <v>1137</v>
      </c>
      <c r="B4078" s="10" t="s">
        <v>1138</v>
      </c>
      <c r="C4078" t="s">
        <v>5293</v>
      </c>
    </row>
    <row r="4079" spans="1:3" x14ac:dyDescent="0.25">
      <c r="A4079" s="10" t="s">
        <v>1065</v>
      </c>
      <c r="B4079" s="10" t="s">
        <v>1066</v>
      </c>
      <c r="C4079" t="s">
        <v>5294</v>
      </c>
    </row>
    <row r="4080" spans="1:3" x14ac:dyDescent="0.25">
      <c r="A4080" s="10" t="s">
        <v>1065</v>
      </c>
      <c r="B4080" s="10" t="s">
        <v>1066</v>
      </c>
      <c r="C4080" t="s">
        <v>5295</v>
      </c>
    </row>
    <row r="4081" spans="1:3" x14ac:dyDescent="0.25">
      <c r="A4081" s="10" t="s">
        <v>3338</v>
      </c>
      <c r="B4081" s="10" t="s">
        <v>3339</v>
      </c>
      <c r="C4081" t="s">
        <v>5296</v>
      </c>
    </row>
    <row r="4082" spans="1:3" x14ac:dyDescent="0.25">
      <c r="A4082" s="10" t="s">
        <v>1012</v>
      </c>
      <c r="B4082" s="10" t="s">
        <v>1013</v>
      </c>
      <c r="C4082" t="s">
        <v>5297</v>
      </c>
    </row>
    <row r="4083" spans="1:3" x14ac:dyDescent="0.25">
      <c r="A4083" s="10" t="s">
        <v>578</v>
      </c>
      <c r="B4083" s="10" t="s">
        <v>579</v>
      </c>
      <c r="C4083" t="s">
        <v>5298</v>
      </c>
    </row>
    <row r="4084" spans="1:3" x14ac:dyDescent="0.25">
      <c r="A4084" s="10" t="s">
        <v>1012</v>
      </c>
      <c r="B4084" s="10" t="s">
        <v>1013</v>
      </c>
      <c r="C4084" t="s">
        <v>5299</v>
      </c>
    </row>
    <row r="4085" spans="1:3" x14ac:dyDescent="0.25">
      <c r="A4085" s="10" t="s">
        <v>1159</v>
      </c>
      <c r="B4085" s="10" t="s">
        <v>1160</v>
      </c>
      <c r="C4085" t="s">
        <v>5300</v>
      </c>
    </row>
    <row r="4086" spans="1:3" x14ac:dyDescent="0.25">
      <c r="A4086" s="10" t="s">
        <v>2001</v>
      </c>
      <c r="B4086" s="10" t="s">
        <v>2002</v>
      </c>
      <c r="C4086" t="s">
        <v>5301</v>
      </c>
    </row>
    <row r="4087" spans="1:3" x14ac:dyDescent="0.25">
      <c r="A4087" s="10" t="s">
        <v>2001</v>
      </c>
      <c r="B4087" s="10" t="s">
        <v>2002</v>
      </c>
      <c r="C4087" t="s">
        <v>5302</v>
      </c>
    </row>
    <row r="4088" spans="1:3" x14ac:dyDescent="0.25">
      <c r="A4088" s="10" t="s">
        <v>1030</v>
      </c>
      <c r="B4088" s="10" t="s">
        <v>1031</v>
      </c>
      <c r="C4088" t="s">
        <v>5303</v>
      </c>
    </row>
    <row r="4089" spans="1:3" x14ac:dyDescent="0.25">
      <c r="A4089" s="10" t="s">
        <v>1234</v>
      </c>
      <c r="B4089" s="10" t="s">
        <v>1235</v>
      </c>
      <c r="C4089" t="s">
        <v>5304</v>
      </c>
    </row>
    <row r="4090" spans="1:3" x14ac:dyDescent="0.25">
      <c r="A4090" s="10" t="s">
        <v>1030</v>
      </c>
      <c r="B4090" s="10" t="s">
        <v>1031</v>
      </c>
      <c r="C4090" t="s">
        <v>5305</v>
      </c>
    </row>
    <row r="4091" spans="1:3" x14ac:dyDescent="0.25">
      <c r="A4091" s="10" t="s">
        <v>1846</v>
      </c>
      <c r="B4091" s="10" t="s">
        <v>1847</v>
      </c>
      <c r="C4091" t="s">
        <v>5306</v>
      </c>
    </row>
    <row r="4092" spans="1:3" x14ac:dyDescent="0.25">
      <c r="A4092" s="10" t="s">
        <v>1053</v>
      </c>
      <c r="B4092" s="10" t="s">
        <v>1054</v>
      </c>
      <c r="C4092" t="s">
        <v>5307</v>
      </c>
    </row>
    <row r="4093" spans="1:3" x14ac:dyDescent="0.25">
      <c r="A4093" s="10" t="s">
        <v>1075</v>
      </c>
      <c r="B4093" s="10" t="s">
        <v>1076</v>
      </c>
      <c r="C4093" t="s">
        <v>5308</v>
      </c>
    </row>
    <row r="4094" spans="1:3" x14ac:dyDescent="0.25">
      <c r="A4094" s="10" t="s">
        <v>1075</v>
      </c>
      <c r="B4094" s="10" t="s">
        <v>1076</v>
      </c>
      <c r="C4094" t="s">
        <v>5309</v>
      </c>
    </row>
    <row r="4095" spans="1:3" x14ac:dyDescent="0.25">
      <c r="A4095" s="10" t="s">
        <v>1362</v>
      </c>
      <c r="B4095" s="10" t="s">
        <v>1363</v>
      </c>
      <c r="C4095" t="s">
        <v>5310</v>
      </c>
    </row>
    <row r="4096" spans="1:3" x14ac:dyDescent="0.25">
      <c r="A4096" s="10" t="s">
        <v>448</v>
      </c>
      <c r="B4096" s="10" t="s">
        <v>1025</v>
      </c>
      <c r="C4096" t="s">
        <v>5311</v>
      </c>
    </row>
    <row r="4097" spans="1:3" x14ac:dyDescent="0.25">
      <c r="A4097" s="10" t="s">
        <v>2408</v>
      </c>
      <c r="B4097" s="10" t="s">
        <v>2409</v>
      </c>
      <c r="C4097" t="s">
        <v>5312</v>
      </c>
    </row>
    <row r="4098" spans="1:3" x14ac:dyDescent="0.25">
      <c r="A4098" s="10" t="s">
        <v>1141</v>
      </c>
      <c r="B4098" s="10" t="s">
        <v>1142</v>
      </c>
      <c r="C4098" t="s">
        <v>5313</v>
      </c>
    </row>
    <row r="4099" spans="1:3" x14ac:dyDescent="0.25">
      <c r="A4099" s="10" t="s">
        <v>1062</v>
      </c>
      <c r="B4099" s="10" t="s">
        <v>1063</v>
      </c>
      <c r="C4099" t="s">
        <v>5314</v>
      </c>
    </row>
    <row r="4100" spans="1:3" x14ac:dyDescent="0.25">
      <c r="A4100" s="10" t="s">
        <v>2446</v>
      </c>
      <c r="B4100" s="10" t="s">
        <v>2447</v>
      </c>
      <c r="C4100" t="s">
        <v>5315</v>
      </c>
    </row>
    <row r="4101" spans="1:3" x14ac:dyDescent="0.25">
      <c r="A4101" s="10" t="s">
        <v>1146</v>
      </c>
      <c r="B4101" s="10" t="s">
        <v>1147</v>
      </c>
      <c r="C4101" t="s">
        <v>5316</v>
      </c>
    </row>
    <row r="4102" spans="1:3" x14ac:dyDescent="0.25">
      <c r="A4102" s="10" t="s">
        <v>1198</v>
      </c>
      <c r="B4102" s="10" t="s">
        <v>1199</v>
      </c>
      <c r="C4102" t="s">
        <v>5317</v>
      </c>
    </row>
    <row r="4103" spans="1:3" x14ac:dyDescent="0.25">
      <c r="A4103" s="10" t="s">
        <v>1053</v>
      </c>
      <c r="B4103" s="10" t="s">
        <v>1054</v>
      </c>
      <c r="C4103" t="s">
        <v>5318</v>
      </c>
    </row>
    <row r="4104" spans="1:3" x14ac:dyDescent="0.25">
      <c r="A4104" s="10" t="s">
        <v>1198</v>
      </c>
      <c r="B4104" s="10" t="s">
        <v>1199</v>
      </c>
      <c r="C4104" t="s">
        <v>5319</v>
      </c>
    </row>
    <row r="4105" spans="1:3" x14ac:dyDescent="0.25">
      <c r="A4105" s="10" t="s">
        <v>1198</v>
      </c>
      <c r="B4105" s="10" t="s">
        <v>1199</v>
      </c>
      <c r="C4105" t="s">
        <v>5320</v>
      </c>
    </row>
    <row r="4106" spans="1:3" x14ac:dyDescent="0.25">
      <c r="A4106" s="10" t="s">
        <v>1050</v>
      </c>
      <c r="B4106" s="10" t="s">
        <v>1051</v>
      </c>
      <c r="C4106" t="s">
        <v>5321</v>
      </c>
    </row>
    <row r="4107" spans="1:3" x14ac:dyDescent="0.25">
      <c r="A4107" s="10" t="s">
        <v>1047</v>
      </c>
      <c r="B4107" s="10" t="s">
        <v>1011</v>
      </c>
      <c r="C4107" t="s">
        <v>5322</v>
      </c>
    </row>
    <row r="4108" spans="1:3" x14ac:dyDescent="0.25">
      <c r="A4108" s="10" t="s">
        <v>1050</v>
      </c>
      <c r="B4108" s="10" t="s">
        <v>1051</v>
      </c>
      <c r="C4108" t="s">
        <v>5323</v>
      </c>
    </row>
    <row r="4109" spans="1:3" x14ac:dyDescent="0.25">
      <c r="A4109" s="10" t="s">
        <v>2438</v>
      </c>
      <c r="B4109" s="10" t="s">
        <v>2439</v>
      </c>
      <c r="C4109" t="s">
        <v>5324</v>
      </c>
    </row>
    <row r="4110" spans="1:3" x14ac:dyDescent="0.25">
      <c r="A4110" s="10" t="s">
        <v>2395</v>
      </c>
      <c r="B4110" s="10" t="s">
        <v>2396</v>
      </c>
      <c r="C4110" t="s">
        <v>5325</v>
      </c>
    </row>
    <row r="4111" spans="1:3" x14ac:dyDescent="0.25">
      <c r="A4111" s="10" t="s">
        <v>1075</v>
      </c>
      <c r="B4111" s="10" t="s">
        <v>1076</v>
      </c>
      <c r="C4111" t="s">
        <v>5326</v>
      </c>
    </row>
    <row r="4112" spans="1:3" x14ac:dyDescent="0.25">
      <c r="A4112" s="10" t="s">
        <v>1075</v>
      </c>
      <c r="B4112" s="10" t="s">
        <v>1076</v>
      </c>
      <c r="C4112" t="s">
        <v>5327</v>
      </c>
    </row>
    <row r="4113" spans="1:3" x14ac:dyDescent="0.25">
      <c r="A4113" s="10" t="s">
        <v>1238</v>
      </c>
      <c r="B4113" s="10" t="s">
        <v>1239</v>
      </c>
      <c r="C4113" t="s">
        <v>5328</v>
      </c>
    </row>
    <row r="4114" spans="1:3" x14ac:dyDescent="0.25">
      <c r="A4114" s="10" t="s">
        <v>1616</v>
      </c>
      <c r="B4114" s="10" t="s">
        <v>1617</v>
      </c>
      <c r="C4114" t="s">
        <v>5329</v>
      </c>
    </row>
    <row r="4115" spans="1:3" x14ac:dyDescent="0.25">
      <c r="A4115" s="10" t="s">
        <v>1123</v>
      </c>
      <c r="B4115" s="10" t="s">
        <v>1124</v>
      </c>
      <c r="C4115" t="s">
        <v>5330</v>
      </c>
    </row>
    <row r="4116" spans="1:3" x14ac:dyDescent="0.25">
      <c r="A4116" s="10" t="s">
        <v>1198</v>
      </c>
      <c r="B4116" s="10" t="s">
        <v>1199</v>
      </c>
      <c r="C4116" t="s">
        <v>5331</v>
      </c>
    </row>
    <row r="4117" spans="1:3" x14ac:dyDescent="0.25">
      <c r="A4117" s="10" t="s">
        <v>1047</v>
      </c>
      <c r="B4117" s="10" t="s">
        <v>1011</v>
      </c>
      <c r="C4117" t="s">
        <v>5332</v>
      </c>
    </row>
    <row r="4118" spans="1:3" x14ac:dyDescent="0.25">
      <c r="A4118" s="10" t="s">
        <v>1182</v>
      </c>
      <c r="B4118" s="10" t="s">
        <v>1183</v>
      </c>
      <c r="C4118" t="s">
        <v>5333</v>
      </c>
    </row>
    <row r="4119" spans="1:3" x14ac:dyDescent="0.25">
      <c r="A4119" s="10" t="s">
        <v>1418</v>
      </c>
      <c r="B4119" s="10" t="s">
        <v>1419</v>
      </c>
      <c r="C4119" t="s">
        <v>5334</v>
      </c>
    </row>
    <row r="4120" spans="1:3" x14ac:dyDescent="0.25">
      <c r="A4120" s="10" t="s">
        <v>1418</v>
      </c>
      <c r="B4120" s="10" t="s">
        <v>1419</v>
      </c>
      <c r="C4120" t="s">
        <v>5335</v>
      </c>
    </row>
    <row r="4121" spans="1:3" x14ac:dyDescent="0.25">
      <c r="A4121" s="10" t="s">
        <v>1418</v>
      </c>
      <c r="B4121" s="10" t="s">
        <v>1419</v>
      </c>
      <c r="C4121" t="s">
        <v>5336</v>
      </c>
    </row>
    <row r="4122" spans="1:3" x14ac:dyDescent="0.25">
      <c r="A4122" s="10" t="s">
        <v>1418</v>
      </c>
      <c r="B4122" s="10" t="s">
        <v>1419</v>
      </c>
      <c r="C4122" t="s">
        <v>5337</v>
      </c>
    </row>
    <row r="4123" spans="1:3" x14ac:dyDescent="0.25">
      <c r="A4123" s="10" t="s">
        <v>803</v>
      </c>
      <c r="B4123" s="10" t="s">
        <v>1457</v>
      </c>
      <c r="C4123" t="s">
        <v>5338</v>
      </c>
    </row>
    <row r="4124" spans="1:3" x14ac:dyDescent="0.25">
      <c r="A4124" s="10" t="s">
        <v>1053</v>
      </c>
      <c r="B4124" s="10" t="s">
        <v>1054</v>
      </c>
      <c r="C4124" t="s">
        <v>5339</v>
      </c>
    </row>
    <row r="4125" spans="1:3" x14ac:dyDescent="0.25">
      <c r="A4125" s="10" t="s">
        <v>1952</v>
      </c>
      <c r="B4125" s="10" t="s">
        <v>1953</v>
      </c>
      <c r="C4125" t="s">
        <v>5340</v>
      </c>
    </row>
    <row r="4126" spans="1:3" x14ac:dyDescent="0.25">
      <c r="A4126" s="10" t="s">
        <v>1166</v>
      </c>
      <c r="B4126" s="10" t="s">
        <v>1167</v>
      </c>
      <c r="C4126" t="s">
        <v>5341</v>
      </c>
    </row>
    <row r="4127" spans="1:3" x14ac:dyDescent="0.25">
      <c r="A4127" s="10" t="s">
        <v>1095</v>
      </c>
      <c r="B4127" s="10" t="s">
        <v>1096</v>
      </c>
      <c r="C4127" t="s">
        <v>5342</v>
      </c>
    </row>
    <row r="4128" spans="1:3" x14ac:dyDescent="0.25">
      <c r="A4128" s="10" t="s">
        <v>1095</v>
      </c>
      <c r="B4128" s="10" t="s">
        <v>1096</v>
      </c>
      <c r="C4128" t="s">
        <v>5343</v>
      </c>
    </row>
    <row r="4129" spans="1:3" x14ac:dyDescent="0.25">
      <c r="A4129" s="10" t="s">
        <v>2395</v>
      </c>
      <c r="B4129" s="10" t="s">
        <v>2396</v>
      </c>
      <c r="C4129" t="s">
        <v>5344</v>
      </c>
    </row>
    <row r="4130" spans="1:3" x14ac:dyDescent="0.25">
      <c r="A4130" s="10" t="s">
        <v>1065</v>
      </c>
      <c r="B4130" s="10" t="s">
        <v>1066</v>
      </c>
      <c r="C4130" t="s">
        <v>5345</v>
      </c>
    </row>
    <row r="4131" spans="1:3" x14ac:dyDescent="0.25">
      <c r="A4131" s="10" t="s">
        <v>3490</v>
      </c>
      <c r="B4131" s="10" t="s">
        <v>3491</v>
      </c>
      <c r="C4131" t="s">
        <v>5346</v>
      </c>
    </row>
    <row r="4132" spans="1:3" x14ac:dyDescent="0.25">
      <c r="A4132" s="10" t="s">
        <v>1425</v>
      </c>
      <c r="B4132" s="10" t="s">
        <v>1426</v>
      </c>
      <c r="C4132" t="s">
        <v>5347</v>
      </c>
    </row>
    <row r="4133" spans="1:3" x14ac:dyDescent="0.25">
      <c r="A4133" s="10" t="s">
        <v>1095</v>
      </c>
      <c r="B4133" s="10" t="s">
        <v>1096</v>
      </c>
      <c r="C4133" t="s">
        <v>5348</v>
      </c>
    </row>
    <row r="4134" spans="1:3" x14ac:dyDescent="0.25">
      <c r="A4134" s="10" t="s">
        <v>1866</v>
      </c>
      <c r="B4134" s="10" t="s">
        <v>1867</v>
      </c>
      <c r="C4134" t="s">
        <v>5349</v>
      </c>
    </row>
    <row r="4135" spans="1:3" x14ac:dyDescent="0.25">
      <c r="A4135" s="10" t="s">
        <v>2753</v>
      </c>
      <c r="B4135" s="10" t="s">
        <v>2754</v>
      </c>
      <c r="C4135" t="s">
        <v>5350</v>
      </c>
    </row>
    <row r="4136" spans="1:3" x14ac:dyDescent="0.25">
      <c r="A4136" s="10" t="s">
        <v>2753</v>
      </c>
      <c r="B4136" s="10" t="s">
        <v>2754</v>
      </c>
      <c r="C4136" t="s">
        <v>5351</v>
      </c>
    </row>
    <row r="4137" spans="1:3" x14ac:dyDescent="0.25">
      <c r="A4137" s="10" t="s">
        <v>2753</v>
      </c>
      <c r="B4137" s="10" t="s">
        <v>2754</v>
      </c>
      <c r="C4137" t="s">
        <v>5352</v>
      </c>
    </row>
    <row r="4138" spans="1:3" x14ac:dyDescent="0.25">
      <c r="A4138" s="10" t="s">
        <v>2402</v>
      </c>
      <c r="B4138" s="10" t="s">
        <v>2403</v>
      </c>
      <c r="C4138" t="s">
        <v>5353</v>
      </c>
    </row>
    <row r="4139" spans="1:3" x14ac:dyDescent="0.25">
      <c r="A4139" s="10" t="s">
        <v>1019</v>
      </c>
      <c r="B4139" s="10" t="s">
        <v>1020</v>
      </c>
      <c r="C4139" t="s">
        <v>5354</v>
      </c>
    </row>
    <row r="4140" spans="1:3" x14ac:dyDescent="0.25">
      <c r="A4140" s="10" t="s">
        <v>1520</v>
      </c>
      <c r="B4140" s="10" t="s">
        <v>1521</v>
      </c>
      <c r="C4140" t="s">
        <v>5355</v>
      </c>
    </row>
    <row r="4141" spans="1:3" x14ac:dyDescent="0.25">
      <c r="A4141" s="10" t="s">
        <v>1053</v>
      </c>
      <c r="B4141" s="10" t="s">
        <v>1054</v>
      </c>
      <c r="C4141" t="s">
        <v>5356</v>
      </c>
    </row>
    <row r="4142" spans="1:3" x14ac:dyDescent="0.25">
      <c r="A4142" s="10" t="s">
        <v>1053</v>
      </c>
      <c r="B4142" s="10" t="s">
        <v>1054</v>
      </c>
      <c r="C4142" t="s">
        <v>5357</v>
      </c>
    </row>
    <row r="4143" spans="1:3" x14ac:dyDescent="0.25">
      <c r="A4143" s="10" t="s">
        <v>1221</v>
      </c>
      <c r="B4143" s="10" t="s">
        <v>1222</v>
      </c>
      <c r="C4143" t="s">
        <v>5358</v>
      </c>
    </row>
    <row r="4144" spans="1:3" x14ac:dyDescent="0.25">
      <c r="A4144" s="10" t="s">
        <v>1166</v>
      </c>
      <c r="B4144" s="10" t="s">
        <v>1167</v>
      </c>
      <c r="C4144" t="s">
        <v>5359</v>
      </c>
    </row>
    <row r="4145" spans="1:3" x14ac:dyDescent="0.25">
      <c r="A4145" s="10" t="s">
        <v>1866</v>
      </c>
      <c r="B4145" s="10" t="s">
        <v>1867</v>
      </c>
      <c r="C4145" t="s">
        <v>5360</v>
      </c>
    </row>
    <row r="4146" spans="1:3" x14ac:dyDescent="0.25">
      <c r="A4146" s="10" t="s">
        <v>1030</v>
      </c>
      <c r="B4146" s="10" t="s">
        <v>1031</v>
      </c>
      <c r="C4146" t="s">
        <v>5361</v>
      </c>
    </row>
    <row r="4147" spans="1:3" x14ac:dyDescent="0.25">
      <c r="A4147" s="10" t="s">
        <v>2446</v>
      </c>
      <c r="B4147" s="10" t="s">
        <v>2447</v>
      </c>
      <c r="C4147" t="s">
        <v>5362</v>
      </c>
    </row>
    <row r="4148" spans="1:3" x14ac:dyDescent="0.25">
      <c r="A4148" s="10" t="s">
        <v>1166</v>
      </c>
      <c r="B4148" s="10" t="s">
        <v>1167</v>
      </c>
      <c r="C4148" t="s">
        <v>5363</v>
      </c>
    </row>
    <row r="4149" spans="1:3" x14ac:dyDescent="0.25">
      <c r="A4149" s="10" t="s">
        <v>578</v>
      </c>
      <c r="B4149" s="10" t="s">
        <v>579</v>
      </c>
      <c r="C4149" t="s">
        <v>5364</v>
      </c>
    </row>
    <row r="4150" spans="1:3" x14ac:dyDescent="0.25">
      <c r="A4150" s="10" t="s">
        <v>1062</v>
      </c>
      <c r="B4150" s="10" t="s">
        <v>1063</v>
      </c>
      <c r="C4150" t="s">
        <v>5365</v>
      </c>
    </row>
    <row r="4151" spans="1:3" x14ac:dyDescent="0.25">
      <c r="A4151" s="10" t="s">
        <v>1182</v>
      </c>
      <c r="B4151" s="10" t="s">
        <v>1183</v>
      </c>
      <c r="C4151" t="s">
        <v>5366</v>
      </c>
    </row>
    <row r="4152" spans="1:3" x14ac:dyDescent="0.25">
      <c r="A4152" s="10" t="s">
        <v>1027</v>
      </c>
      <c r="B4152" s="10" t="s">
        <v>1028</v>
      </c>
      <c r="C4152" t="s">
        <v>5367</v>
      </c>
    </row>
    <row r="4153" spans="1:3" x14ac:dyDescent="0.25">
      <c r="A4153" s="10" t="s">
        <v>1234</v>
      </c>
      <c r="B4153" s="10" t="s">
        <v>1235</v>
      </c>
      <c r="C4153" t="s">
        <v>5368</v>
      </c>
    </row>
    <row r="4154" spans="1:3" x14ac:dyDescent="0.25">
      <c r="A4154" s="10" t="s">
        <v>1166</v>
      </c>
      <c r="B4154" s="10" t="s">
        <v>1167</v>
      </c>
      <c r="C4154" t="s">
        <v>5369</v>
      </c>
    </row>
    <row r="4155" spans="1:3" x14ac:dyDescent="0.25">
      <c r="A4155" s="10" t="s">
        <v>1166</v>
      </c>
      <c r="B4155" s="10" t="s">
        <v>1167</v>
      </c>
      <c r="C4155" t="s">
        <v>5370</v>
      </c>
    </row>
    <row r="4156" spans="1:3" x14ac:dyDescent="0.25">
      <c r="A4156" s="10" t="s">
        <v>1166</v>
      </c>
      <c r="B4156" s="10" t="s">
        <v>1167</v>
      </c>
      <c r="C4156" t="s">
        <v>5371</v>
      </c>
    </row>
    <row r="4157" spans="1:3" x14ac:dyDescent="0.25">
      <c r="A4157" s="10" t="s">
        <v>1053</v>
      </c>
      <c r="B4157" s="10" t="s">
        <v>1054</v>
      </c>
      <c r="C4157" t="s">
        <v>5372</v>
      </c>
    </row>
    <row r="4158" spans="1:3" x14ac:dyDescent="0.25">
      <c r="A4158" s="10" t="s">
        <v>3425</v>
      </c>
      <c r="B4158" s="10" t="s">
        <v>3426</v>
      </c>
      <c r="C4158" t="s">
        <v>5373</v>
      </c>
    </row>
    <row r="4159" spans="1:3" x14ac:dyDescent="0.25">
      <c r="A4159" s="10" t="s">
        <v>1047</v>
      </c>
      <c r="B4159" s="10" t="s">
        <v>1011</v>
      </c>
      <c r="C4159" t="s">
        <v>5374</v>
      </c>
    </row>
    <row r="4160" spans="1:3" x14ac:dyDescent="0.25">
      <c r="A4160" s="10" t="s">
        <v>1047</v>
      </c>
      <c r="B4160" s="10" t="s">
        <v>1011</v>
      </c>
      <c r="C4160" t="s">
        <v>5375</v>
      </c>
    </row>
    <row r="4161" spans="1:3" x14ac:dyDescent="0.25">
      <c r="A4161" s="10" t="s">
        <v>1030</v>
      </c>
      <c r="B4161" s="10" t="s">
        <v>1031</v>
      </c>
      <c r="C4161" t="s">
        <v>5376</v>
      </c>
    </row>
    <row r="4162" spans="1:3" x14ac:dyDescent="0.25">
      <c r="A4162" s="10" t="s">
        <v>1047</v>
      </c>
      <c r="B4162" s="10" t="s">
        <v>1011</v>
      </c>
      <c r="C4162" t="s">
        <v>5377</v>
      </c>
    </row>
    <row r="4163" spans="1:3" x14ac:dyDescent="0.25">
      <c r="A4163" s="10" t="s">
        <v>2395</v>
      </c>
      <c r="B4163" s="10" t="s">
        <v>2396</v>
      </c>
      <c r="C4163" t="s">
        <v>5378</v>
      </c>
    </row>
    <row r="4164" spans="1:3" x14ac:dyDescent="0.25">
      <c r="A4164" s="10" t="s">
        <v>1053</v>
      </c>
      <c r="B4164" s="10" t="s">
        <v>1054</v>
      </c>
      <c r="C4164" t="s">
        <v>5379</v>
      </c>
    </row>
    <row r="4165" spans="1:3" x14ac:dyDescent="0.25">
      <c r="A4165" s="10" t="s">
        <v>1053</v>
      </c>
      <c r="B4165" s="10" t="s">
        <v>1054</v>
      </c>
      <c r="C4165" t="s">
        <v>5380</v>
      </c>
    </row>
    <row r="4166" spans="1:3" x14ac:dyDescent="0.25">
      <c r="A4166" s="10" t="s">
        <v>1053</v>
      </c>
      <c r="B4166" s="10" t="s">
        <v>1054</v>
      </c>
      <c r="C4166" t="s">
        <v>5381</v>
      </c>
    </row>
    <row r="4167" spans="1:3" x14ac:dyDescent="0.25">
      <c r="A4167" s="10" t="s">
        <v>1053</v>
      </c>
      <c r="B4167" s="10" t="s">
        <v>1054</v>
      </c>
      <c r="C4167" t="s">
        <v>5382</v>
      </c>
    </row>
    <row r="4168" spans="1:3" x14ac:dyDescent="0.25">
      <c r="A4168" s="10" t="s">
        <v>1166</v>
      </c>
      <c r="B4168" s="10" t="s">
        <v>1167</v>
      </c>
      <c r="C4168" t="s">
        <v>5383</v>
      </c>
    </row>
    <row r="4169" spans="1:3" x14ac:dyDescent="0.25">
      <c r="A4169" s="10" t="s">
        <v>1110</v>
      </c>
      <c r="B4169" s="10" t="s">
        <v>1111</v>
      </c>
      <c r="C4169" t="s">
        <v>5384</v>
      </c>
    </row>
    <row r="4170" spans="1:3" x14ac:dyDescent="0.25">
      <c r="A4170" s="10" t="s">
        <v>1110</v>
      </c>
      <c r="B4170" s="10" t="s">
        <v>1111</v>
      </c>
      <c r="C4170" t="s">
        <v>5385</v>
      </c>
    </row>
    <row r="4171" spans="1:3" x14ac:dyDescent="0.25">
      <c r="A4171" s="10" t="s">
        <v>1166</v>
      </c>
      <c r="B4171" s="10" t="s">
        <v>1167</v>
      </c>
      <c r="C4171" t="s">
        <v>5386</v>
      </c>
    </row>
    <row r="4172" spans="1:3" x14ac:dyDescent="0.25">
      <c r="A4172" s="10" t="s">
        <v>1229</v>
      </c>
      <c r="B4172" s="10" t="s">
        <v>1230</v>
      </c>
      <c r="C4172" t="s">
        <v>5387</v>
      </c>
    </row>
    <row r="4173" spans="1:3" x14ac:dyDescent="0.25">
      <c r="A4173" s="10" t="s">
        <v>1030</v>
      </c>
      <c r="B4173" s="10" t="s">
        <v>1031</v>
      </c>
      <c r="C4173" t="s">
        <v>5388</v>
      </c>
    </row>
    <row r="4174" spans="1:3" x14ac:dyDescent="0.25">
      <c r="A4174" s="10" t="s">
        <v>1589</v>
      </c>
      <c r="B4174" s="10" t="s">
        <v>1590</v>
      </c>
      <c r="C4174" t="s">
        <v>5389</v>
      </c>
    </row>
    <row r="4175" spans="1:3" x14ac:dyDescent="0.25">
      <c r="A4175" s="10" t="s">
        <v>2625</v>
      </c>
      <c r="B4175" s="10" t="s">
        <v>2626</v>
      </c>
      <c r="C4175" t="s">
        <v>5390</v>
      </c>
    </row>
    <row r="4176" spans="1:3" x14ac:dyDescent="0.25">
      <c r="A4176" s="10" t="s">
        <v>2408</v>
      </c>
      <c r="B4176" s="10" t="s">
        <v>2409</v>
      </c>
      <c r="C4176" t="s">
        <v>5391</v>
      </c>
    </row>
    <row r="4177" spans="1:3" x14ac:dyDescent="0.25">
      <c r="A4177" s="10" t="s">
        <v>1095</v>
      </c>
      <c r="B4177" s="10" t="s">
        <v>1096</v>
      </c>
      <c r="C4177" t="s">
        <v>5392</v>
      </c>
    </row>
    <row r="4178" spans="1:3" x14ac:dyDescent="0.25">
      <c r="A4178" s="10" t="s">
        <v>1095</v>
      </c>
      <c r="B4178" s="10" t="s">
        <v>1096</v>
      </c>
      <c r="C4178" t="s">
        <v>5393</v>
      </c>
    </row>
    <row r="4179" spans="1:3" x14ac:dyDescent="0.25">
      <c r="A4179" s="10" t="s">
        <v>1095</v>
      </c>
      <c r="B4179" s="10" t="s">
        <v>1096</v>
      </c>
      <c r="C4179" t="s">
        <v>5394</v>
      </c>
    </row>
    <row r="4180" spans="1:3" x14ac:dyDescent="0.25">
      <c r="A4180" s="10" t="s">
        <v>1095</v>
      </c>
      <c r="B4180" s="10" t="s">
        <v>1096</v>
      </c>
      <c r="C4180" t="s">
        <v>5395</v>
      </c>
    </row>
    <row r="4181" spans="1:3" x14ac:dyDescent="0.25">
      <c r="A4181" s="10" t="s">
        <v>1095</v>
      </c>
      <c r="B4181" s="10" t="s">
        <v>1096</v>
      </c>
      <c r="C4181" t="s">
        <v>5396</v>
      </c>
    </row>
    <row r="4182" spans="1:3" x14ac:dyDescent="0.25">
      <c r="A4182" s="10" t="s">
        <v>1095</v>
      </c>
      <c r="B4182" s="10" t="s">
        <v>1096</v>
      </c>
      <c r="C4182" t="s">
        <v>5397</v>
      </c>
    </row>
    <row r="4183" spans="1:3" x14ac:dyDescent="0.25">
      <c r="A4183" s="10" t="s">
        <v>1095</v>
      </c>
      <c r="B4183" s="10" t="s">
        <v>1096</v>
      </c>
      <c r="C4183" t="s">
        <v>5398</v>
      </c>
    </row>
    <row r="4184" spans="1:3" x14ac:dyDescent="0.25">
      <c r="A4184" s="10" t="s">
        <v>1095</v>
      </c>
      <c r="B4184" s="10" t="s">
        <v>1096</v>
      </c>
      <c r="C4184" t="s">
        <v>5399</v>
      </c>
    </row>
    <row r="4185" spans="1:3" x14ac:dyDescent="0.25">
      <c r="A4185" s="10" t="s">
        <v>1095</v>
      </c>
      <c r="B4185" s="10" t="s">
        <v>1096</v>
      </c>
      <c r="C4185" t="s">
        <v>5400</v>
      </c>
    </row>
    <row r="4186" spans="1:3" x14ac:dyDescent="0.25">
      <c r="A4186" s="10" t="s">
        <v>1159</v>
      </c>
      <c r="B4186" s="10" t="s">
        <v>1160</v>
      </c>
      <c r="C4186" t="s">
        <v>5401</v>
      </c>
    </row>
    <row r="4187" spans="1:3" x14ac:dyDescent="0.25">
      <c r="A4187" s="10" t="s">
        <v>2408</v>
      </c>
      <c r="B4187" s="10" t="s">
        <v>2409</v>
      </c>
      <c r="C4187" t="s">
        <v>5402</v>
      </c>
    </row>
    <row r="4188" spans="1:3" x14ac:dyDescent="0.25">
      <c r="A4188" s="10" t="s">
        <v>2446</v>
      </c>
      <c r="B4188" s="10" t="s">
        <v>2447</v>
      </c>
      <c r="C4188" t="s">
        <v>5403</v>
      </c>
    </row>
    <row r="4189" spans="1:3" x14ac:dyDescent="0.25">
      <c r="A4189" s="10" t="s">
        <v>1229</v>
      </c>
      <c r="B4189" s="10" t="s">
        <v>1230</v>
      </c>
      <c r="C4189" t="s">
        <v>5404</v>
      </c>
    </row>
    <row r="4190" spans="1:3" x14ac:dyDescent="0.25">
      <c r="A4190" s="10" t="s">
        <v>1229</v>
      </c>
      <c r="B4190" s="10" t="s">
        <v>1230</v>
      </c>
      <c r="C4190" t="s">
        <v>5405</v>
      </c>
    </row>
    <row r="4191" spans="1:3" x14ac:dyDescent="0.25">
      <c r="A4191" s="10" t="s">
        <v>1095</v>
      </c>
      <c r="B4191" s="10" t="s">
        <v>1096</v>
      </c>
      <c r="C4191" t="s">
        <v>5406</v>
      </c>
    </row>
    <row r="4192" spans="1:3" x14ac:dyDescent="0.25">
      <c r="A4192" s="10" t="s">
        <v>3425</v>
      </c>
      <c r="B4192" s="10" t="s">
        <v>3426</v>
      </c>
      <c r="C4192" t="s">
        <v>5407</v>
      </c>
    </row>
    <row r="4193" spans="1:3" x14ac:dyDescent="0.25">
      <c r="A4193" s="10" t="s">
        <v>3425</v>
      </c>
      <c r="B4193" s="10" t="s">
        <v>3426</v>
      </c>
      <c r="C4193" t="s">
        <v>5408</v>
      </c>
    </row>
    <row r="4194" spans="1:3" x14ac:dyDescent="0.25">
      <c r="A4194" s="10" t="s">
        <v>3425</v>
      </c>
      <c r="B4194" s="10" t="s">
        <v>3426</v>
      </c>
      <c r="C4194" t="s">
        <v>5409</v>
      </c>
    </row>
    <row r="4195" spans="1:3" x14ac:dyDescent="0.25">
      <c r="A4195" s="10" t="s">
        <v>3425</v>
      </c>
      <c r="B4195" s="10" t="s">
        <v>3426</v>
      </c>
      <c r="C4195" t="s">
        <v>5410</v>
      </c>
    </row>
    <row r="4196" spans="1:3" x14ac:dyDescent="0.25">
      <c r="A4196" s="10" t="s">
        <v>3425</v>
      </c>
      <c r="B4196" s="10" t="s">
        <v>3426</v>
      </c>
      <c r="C4196" t="s">
        <v>5411</v>
      </c>
    </row>
    <row r="4197" spans="1:3" x14ac:dyDescent="0.25">
      <c r="A4197" s="10" t="s">
        <v>3425</v>
      </c>
      <c r="B4197" s="10" t="s">
        <v>3426</v>
      </c>
      <c r="C4197" t="s">
        <v>5412</v>
      </c>
    </row>
    <row r="4198" spans="1:3" x14ac:dyDescent="0.25">
      <c r="A4198" s="10" t="s">
        <v>1146</v>
      </c>
      <c r="B4198" s="10" t="s">
        <v>1147</v>
      </c>
      <c r="C4198" t="s">
        <v>5413</v>
      </c>
    </row>
    <row r="4199" spans="1:3" x14ac:dyDescent="0.25">
      <c r="A4199" s="10" t="s">
        <v>1022</v>
      </c>
      <c r="B4199" s="10" t="s">
        <v>1023</v>
      </c>
      <c r="C4199" t="s">
        <v>5414</v>
      </c>
    </row>
    <row r="4200" spans="1:3" x14ac:dyDescent="0.25">
      <c r="A4200" s="10" t="s">
        <v>1022</v>
      </c>
      <c r="B4200" s="10" t="s">
        <v>1023</v>
      </c>
      <c r="C4200" t="s">
        <v>5415</v>
      </c>
    </row>
    <row r="4201" spans="1:3" x14ac:dyDescent="0.25">
      <c r="A4201" s="10" t="s">
        <v>1166</v>
      </c>
      <c r="B4201" s="10" t="s">
        <v>1167</v>
      </c>
      <c r="C4201" t="s">
        <v>5416</v>
      </c>
    </row>
    <row r="4202" spans="1:3" x14ac:dyDescent="0.25">
      <c r="A4202" s="10" t="s">
        <v>1030</v>
      </c>
      <c r="B4202" s="10" t="s">
        <v>1031</v>
      </c>
      <c r="C4202" t="s">
        <v>5417</v>
      </c>
    </row>
    <row r="4203" spans="1:3" x14ac:dyDescent="0.25">
      <c r="A4203" s="10" t="s">
        <v>2408</v>
      </c>
      <c r="B4203" s="10" t="s">
        <v>2409</v>
      </c>
      <c r="C4203" t="s">
        <v>5418</v>
      </c>
    </row>
    <row r="4204" spans="1:3" x14ac:dyDescent="0.25">
      <c r="A4204" s="10" t="s">
        <v>2408</v>
      </c>
      <c r="B4204" s="10" t="s">
        <v>2409</v>
      </c>
      <c r="C4204" t="s">
        <v>5419</v>
      </c>
    </row>
    <row r="4205" spans="1:3" x14ac:dyDescent="0.25">
      <c r="A4205" s="10" t="s">
        <v>1866</v>
      </c>
      <c r="B4205" s="10" t="s">
        <v>1867</v>
      </c>
      <c r="C4205" t="s">
        <v>5420</v>
      </c>
    </row>
    <row r="4206" spans="1:3" x14ac:dyDescent="0.25">
      <c r="A4206" s="10" t="s">
        <v>1866</v>
      </c>
      <c r="B4206" s="10" t="s">
        <v>1867</v>
      </c>
      <c r="C4206" t="s">
        <v>5421</v>
      </c>
    </row>
    <row r="4207" spans="1:3" x14ac:dyDescent="0.25">
      <c r="A4207" s="10" t="s">
        <v>1065</v>
      </c>
      <c r="B4207" s="10" t="s">
        <v>1066</v>
      </c>
      <c r="C4207" t="s">
        <v>5422</v>
      </c>
    </row>
    <row r="4208" spans="1:3" x14ac:dyDescent="0.25">
      <c r="A4208" s="10" t="s">
        <v>1221</v>
      </c>
      <c r="B4208" s="10" t="s">
        <v>1222</v>
      </c>
      <c r="C4208" t="s">
        <v>5423</v>
      </c>
    </row>
    <row r="4209" spans="1:3" x14ac:dyDescent="0.25">
      <c r="A4209" s="10" t="s">
        <v>186</v>
      </c>
      <c r="B4209" s="10" t="s">
        <v>187</v>
      </c>
      <c r="C4209" t="s">
        <v>5424</v>
      </c>
    </row>
    <row r="4210" spans="1:3" x14ac:dyDescent="0.25">
      <c r="A4210" s="10" t="s">
        <v>1520</v>
      </c>
      <c r="B4210" s="10" t="s">
        <v>1521</v>
      </c>
      <c r="C4210" t="s">
        <v>5425</v>
      </c>
    </row>
    <row r="4211" spans="1:3" x14ac:dyDescent="0.25">
      <c r="A4211" s="10" t="s">
        <v>578</v>
      </c>
      <c r="B4211" s="10" t="s">
        <v>579</v>
      </c>
      <c r="C4211" t="s">
        <v>5426</v>
      </c>
    </row>
    <row r="4212" spans="1:3" x14ac:dyDescent="0.25">
      <c r="A4212" s="10" t="s">
        <v>578</v>
      </c>
      <c r="B4212" s="10" t="s">
        <v>579</v>
      </c>
      <c r="C4212" t="s">
        <v>5427</v>
      </c>
    </row>
    <row r="4213" spans="1:3" x14ac:dyDescent="0.25">
      <c r="A4213" s="10" t="s">
        <v>1030</v>
      </c>
      <c r="B4213" s="10" t="s">
        <v>1031</v>
      </c>
      <c r="C4213" t="s">
        <v>5428</v>
      </c>
    </row>
    <row r="4214" spans="1:3" x14ac:dyDescent="0.25">
      <c r="A4214" s="10" t="s">
        <v>1030</v>
      </c>
      <c r="B4214" s="10" t="s">
        <v>1031</v>
      </c>
      <c r="C4214" t="s">
        <v>5429</v>
      </c>
    </row>
    <row r="4215" spans="1:3" x14ac:dyDescent="0.25">
      <c r="A4215" s="10" t="s">
        <v>1030</v>
      </c>
      <c r="B4215" s="10" t="s">
        <v>1031</v>
      </c>
      <c r="C4215" t="s">
        <v>5430</v>
      </c>
    </row>
    <row r="4216" spans="1:3" x14ac:dyDescent="0.25">
      <c r="A4216" s="10" t="s">
        <v>2464</v>
      </c>
      <c r="B4216" s="10" t="s">
        <v>2465</v>
      </c>
      <c r="C4216" t="s">
        <v>5431</v>
      </c>
    </row>
    <row r="4217" spans="1:3" x14ac:dyDescent="0.25">
      <c r="A4217" s="10" t="s">
        <v>1589</v>
      </c>
      <c r="B4217" s="10" t="s">
        <v>1590</v>
      </c>
      <c r="C4217" t="s">
        <v>5432</v>
      </c>
    </row>
    <row r="4218" spans="1:3" x14ac:dyDescent="0.25">
      <c r="A4218" s="10" t="s">
        <v>1589</v>
      </c>
      <c r="B4218" s="10" t="s">
        <v>1590</v>
      </c>
      <c r="C4218" t="s">
        <v>5433</v>
      </c>
    </row>
    <row r="4219" spans="1:3" x14ac:dyDescent="0.25">
      <c r="A4219" s="10" t="s">
        <v>1146</v>
      </c>
      <c r="B4219" s="10" t="s">
        <v>1147</v>
      </c>
      <c r="C4219" t="s">
        <v>5434</v>
      </c>
    </row>
    <row r="4220" spans="1:3" x14ac:dyDescent="0.25">
      <c r="A4220" s="10" t="s">
        <v>1047</v>
      </c>
      <c r="B4220" s="10" t="s">
        <v>1011</v>
      </c>
      <c r="C4220" t="s">
        <v>5435</v>
      </c>
    </row>
    <row r="4221" spans="1:3" x14ac:dyDescent="0.25">
      <c r="A4221" s="10" t="s">
        <v>1418</v>
      </c>
      <c r="B4221" s="10" t="s">
        <v>1419</v>
      </c>
      <c r="C4221" t="s">
        <v>5436</v>
      </c>
    </row>
    <row r="4222" spans="1:3" x14ac:dyDescent="0.25">
      <c r="A4222" s="10" t="s">
        <v>1113</v>
      </c>
      <c r="B4222" s="10" t="s">
        <v>1114</v>
      </c>
      <c r="C4222" t="s">
        <v>5437</v>
      </c>
    </row>
    <row r="4223" spans="1:3" x14ac:dyDescent="0.25">
      <c r="A4223" s="10" t="s">
        <v>1047</v>
      </c>
      <c r="B4223" s="10" t="s">
        <v>1011</v>
      </c>
      <c r="C4223" t="s">
        <v>5438</v>
      </c>
    </row>
    <row r="4224" spans="1:3" x14ac:dyDescent="0.25">
      <c r="A4224" s="10" t="s">
        <v>1047</v>
      </c>
      <c r="B4224" s="10" t="s">
        <v>1011</v>
      </c>
      <c r="C4224" t="s">
        <v>5439</v>
      </c>
    </row>
    <row r="4225" spans="1:3" x14ac:dyDescent="0.25">
      <c r="A4225" s="10" t="s">
        <v>1047</v>
      </c>
      <c r="B4225" s="10" t="s">
        <v>1011</v>
      </c>
      <c r="C4225" t="s">
        <v>5440</v>
      </c>
    </row>
    <row r="4226" spans="1:3" x14ac:dyDescent="0.25">
      <c r="A4226" s="10" t="s">
        <v>1375</v>
      </c>
      <c r="B4226" s="10" t="s">
        <v>1376</v>
      </c>
      <c r="C4226" t="s">
        <v>5441</v>
      </c>
    </row>
    <row r="4227" spans="1:3" x14ac:dyDescent="0.25">
      <c r="A4227" s="10" t="s">
        <v>1386</v>
      </c>
      <c r="B4227" s="10" t="s">
        <v>1387</v>
      </c>
      <c r="C4227" t="s">
        <v>5442</v>
      </c>
    </row>
    <row r="4228" spans="1:3" x14ac:dyDescent="0.25">
      <c r="A4228" s="10" t="s">
        <v>1268</v>
      </c>
      <c r="B4228" s="10" t="s">
        <v>1269</v>
      </c>
      <c r="C4228" t="s">
        <v>5443</v>
      </c>
    </row>
    <row r="4229" spans="1:3" x14ac:dyDescent="0.25">
      <c r="A4229" s="10" t="s">
        <v>1166</v>
      </c>
      <c r="B4229" s="10" t="s">
        <v>1167</v>
      </c>
      <c r="C4229" t="s">
        <v>5444</v>
      </c>
    </row>
    <row r="4230" spans="1:3" x14ac:dyDescent="0.25">
      <c r="A4230" s="10" t="s">
        <v>1166</v>
      </c>
      <c r="B4230" s="10" t="s">
        <v>1167</v>
      </c>
      <c r="C4230" t="s">
        <v>5445</v>
      </c>
    </row>
    <row r="4231" spans="1:3" x14ac:dyDescent="0.25">
      <c r="A4231" s="10" t="s">
        <v>1166</v>
      </c>
      <c r="B4231" s="10" t="s">
        <v>1167</v>
      </c>
      <c r="C4231" t="s">
        <v>5446</v>
      </c>
    </row>
    <row r="4232" spans="1:3" x14ac:dyDescent="0.25">
      <c r="A4232" s="10" t="s">
        <v>1166</v>
      </c>
      <c r="B4232" s="10" t="s">
        <v>1167</v>
      </c>
      <c r="C4232" t="s">
        <v>5447</v>
      </c>
    </row>
    <row r="4233" spans="1:3" x14ac:dyDescent="0.25">
      <c r="A4233" s="10" t="s">
        <v>1012</v>
      </c>
      <c r="B4233" s="10" t="s">
        <v>1013</v>
      </c>
      <c r="C4233" t="s">
        <v>5448</v>
      </c>
    </row>
    <row r="4234" spans="1:3" x14ac:dyDescent="0.25">
      <c r="A4234" s="10" t="s">
        <v>1012</v>
      </c>
      <c r="B4234" s="10" t="s">
        <v>1013</v>
      </c>
      <c r="C4234" t="s">
        <v>5449</v>
      </c>
    </row>
    <row r="4235" spans="1:3" x14ac:dyDescent="0.25">
      <c r="A4235" s="10" t="s">
        <v>1268</v>
      </c>
      <c r="B4235" s="10" t="s">
        <v>1269</v>
      </c>
      <c r="C4235" t="s">
        <v>5450</v>
      </c>
    </row>
    <row r="4236" spans="1:3" x14ac:dyDescent="0.25">
      <c r="A4236" s="10" t="s">
        <v>1047</v>
      </c>
      <c r="B4236" s="10" t="s">
        <v>1011</v>
      </c>
      <c r="C4236" t="s">
        <v>5451</v>
      </c>
    </row>
    <row r="4237" spans="1:3" x14ac:dyDescent="0.25">
      <c r="A4237" s="10" t="s">
        <v>1047</v>
      </c>
      <c r="B4237" s="10" t="s">
        <v>1011</v>
      </c>
      <c r="C4237" t="s">
        <v>5452</v>
      </c>
    </row>
    <row r="4238" spans="1:3" x14ac:dyDescent="0.25">
      <c r="A4238" s="10" t="s">
        <v>2430</v>
      </c>
      <c r="B4238" s="10" t="s">
        <v>2431</v>
      </c>
      <c r="C4238" t="s">
        <v>5453</v>
      </c>
    </row>
    <row r="4239" spans="1:3" x14ac:dyDescent="0.25">
      <c r="A4239" s="10" t="s">
        <v>1113</v>
      </c>
      <c r="B4239" s="10" t="s">
        <v>1114</v>
      </c>
      <c r="C4239" t="s">
        <v>5454</v>
      </c>
    </row>
    <row r="4240" spans="1:3" x14ac:dyDescent="0.25">
      <c r="A4240" s="10" t="s">
        <v>1065</v>
      </c>
      <c r="B4240" s="10" t="s">
        <v>1066</v>
      </c>
      <c r="C4240" t="s">
        <v>5455</v>
      </c>
    </row>
    <row r="4241" spans="1:3" x14ac:dyDescent="0.25">
      <c r="A4241" s="10" t="s">
        <v>1091</v>
      </c>
      <c r="B4241" s="10" t="s">
        <v>1092</v>
      </c>
      <c r="C4241" t="s">
        <v>5456</v>
      </c>
    </row>
    <row r="4242" spans="1:3" x14ac:dyDescent="0.25">
      <c r="A4242" s="10" t="s">
        <v>1065</v>
      </c>
      <c r="B4242" s="10" t="s">
        <v>1066</v>
      </c>
      <c r="C4242" t="s">
        <v>5457</v>
      </c>
    </row>
    <row r="4243" spans="1:3" x14ac:dyDescent="0.25">
      <c r="A4243" s="10" t="s">
        <v>1166</v>
      </c>
      <c r="B4243" s="10" t="s">
        <v>1167</v>
      </c>
      <c r="C4243" t="s">
        <v>5458</v>
      </c>
    </row>
    <row r="4244" spans="1:3" x14ac:dyDescent="0.25">
      <c r="A4244" s="10" t="s">
        <v>1065</v>
      </c>
      <c r="B4244" s="10" t="s">
        <v>1066</v>
      </c>
      <c r="C4244" t="s">
        <v>5459</v>
      </c>
    </row>
    <row r="4245" spans="1:3" x14ac:dyDescent="0.25">
      <c r="A4245" s="10" t="s">
        <v>1166</v>
      </c>
      <c r="B4245" s="10" t="s">
        <v>1167</v>
      </c>
      <c r="C4245" t="s">
        <v>5460</v>
      </c>
    </row>
    <row r="4246" spans="1:3" x14ac:dyDescent="0.25">
      <c r="A4246" s="10" t="s">
        <v>3493</v>
      </c>
      <c r="B4246" s="10" t="s">
        <v>3494</v>
      </c>
      <c r="C4246" t="s">
        <v>5461</v>
      </c>
    </row>
    <row r="4247" spans="1:3" x14ac:dyDescent="0.25">
      <c r="A4247" s="10" t="s">
        <v>3493</v>
      </c>
      <c r="B4247" s="10" t="s">
        <v>3494</v>
      </c>
      <c r="C4247" t="s">
        <v>5462</v>
      </c>
    </row>
    <row r="4248" spans="1:3" x14ac:dyDescent="0.25">
      <c r="A4248" s="10" t="s">
        <v>3493</v>
      </c>
      <c r="B4248" s="10" t="s">
        <v>3494</v>
      </c>
      <c r="C4248" t="s">
        <v>5463</v>
      </c>
    </row>
    <row r="4249" spans="1:3" x14ac:dyDescent="0.25">
      <c r="A4249" s="10" t="s">
        <v>1229</v>
      </c>
      <c r="B4249" s="10" t="s">
        <v>1230</v>
      </c>
      <c r="C4249" t="s">
        <v>5464</v>
      </c>
    </row>
    <row r="4250" spans="1:3" x14ac:dyDescent="0.25">
      <c r="A4250" s="10" t="s">
        <v>1229</v>
      </c>
      <c r="B4250" s="10" t="s">
        <v>1230</v>
      </c>
      <c r="C4250" t="s">
        <v>5465</v>
      </c>
    </row>
    <row r="4251" spans="1:3" x14ac:dyDescent="0.25">
      <c r="A4251" s="10" t="s">
        <v>1137</v>
      </c>
      <c r="B4251" s="10" t="s">
        <v>1138</v>
      </c>
      <c r="C4251" t="s">
        <v>5466</v>
      </c>
    </row>
    <row r="4252" spans="1:3" x14ac:dyDescent="0.25">
      <c r="A4252" s="10" t="s">
        <v>1146</v>
      </c>
      <c r="B4252" s="10" t="s">
        <v>1147</v>
      </c>
      <c r="C4252" t="s">
        <v>5467</v>
      </c>
    </row>
    <row r="4253" spans="1:3" x14ac:dyDescent="0.25">
      <c r="A4253" s="10" t="s">
        <v>1418</v>
      </c>
      <c r="B4253" s="10" t="s">
        <v>1419</v>
      </c>
      <c r="C4253" t="s">
        <v>5468</v>
      </c>
    </row>
    <row r="4254" spans="1:3" x14ac:dyDescent="0.25">
      <c r="A4254" s="10" t="s">
        <v>1030</v>
      </c>
      <c r="B4254" s="10" t="s">
        <v>1031</v>
      </c>
      <c r="C4254" t="s">
        <v>5469</v>
      </c>
    </row>
    <row r="4255" spans="1:3" x14ac:dyDescent="0.25">
      <c r="A4255" s="10" t="s">
        <v>1802</v>
      </c>
      <c r="B4255" s="10" t="s">
        <v>1803</v>
      </c>
      <c r="C4255" t="s">
        <v>5470</v>
      </c>
    </row>
    <row r="4256" spans="1:3" x14ac:dyDescent="0.25">
      <c r="A4256" s="10" t="s">
        <v>1166</v>
      </c>
      <c r="B4256" s="10" t="s">
        <v>1167</v>
      </c>
      <c r="C4256" t="s">
        <v>5471</v>
      </c>
    </row>
    <row r="4257" spans="1:3" x14ac:dyDescent="0.25">
      <c r="A4257" s="10" t="s">
        <v>3425</v>
      </c>
      <c r="B4257" s="10" t="s">
        <v>3426</v>
      </c>
      <c r="C4257" t="s">
        <v>5472</v>
      </c>
    </row>
    <row r="4258" spans="1:3" x14ac:dyDescent="0.25">
      <c r="A4258" s="10" t="s">
        <v>685</v>
      </c>
      <c r="B4258" s="10" t="s">
        <v>2065</v>
      </c>
      <c r="C4258" t="s">
        <v>5473</v>
      </c>
    </row>
    <row r="4259" spans="1:3" x14ac:dyDescent="0.25">
      <c r="A4259" s="10" t="s">
        <v>1044</v>
      </c>
      <c r="B4259" s="10" t="s">
        <v>1045</v>
      </c>
      <c r="C4259" t="s">
        <v>5474</v>
      </c>
    </row>
    <row r="4260" spans="1:3" x14ac:dyDescent="0.25">
      <c r="A4260" s="10" t="s">
        <v>1068</v>
      </c>
      <c r="B4260" s="10" t="s">
        <v>1069</v>
      </c>
      <c r="C4260" t="s">
        <v>5475</v>
      </c>
    </row>
    <row r="4261" spans="1:3" x14ac:dyDescent="0.25">
      <c r="A4261" s="10" t="s">
        <v>1952</v>
      </c>
      <c r="B4261" s="10" t="s">
        <v>1953</v>
      </c>
      <c r="C4261" t="s">
        <v>5476</v>
      </c>
    </row>
    <row r="4262" spans="1:3" x14ac:dyDescent="0.25">
      <c r="A4262" s="10" t="s">
        <v>1952</v>
      </c>
      <c r="B4262" s="10" t="s">
        <v>1953</v>
      </c>
      <c r="C4262" t="s">
        <v>5477</v>
      </c>
    </row>
    <row r="4263" spans="1:3" x14ac:dyDescent="0.25">
      <c r="A4263" s="10" t="s">
        <v>1053</v>
      </c>
      <c r="B4263" s="10" t="s">
        <v>1054</v>
      </c>
      <c r="C4263" t="s">
        <v>5478</v>
      </c>
    </row>
    <row r="4264" spans="1:3" x14ac:dyDescent="0.25">
      <c r="A4264" s="10" t="s">
        <v>1802</v>
      </c>
      <c r="B4264" s="10" t="s">
        <v>1803</v>
      </c>
      <c r="C4264" t="s">
        <v>5479</v>
      </c>
    </row>
    <row r="4265" spans="1:3" x14ac:dyDescent="0.25">
      <c r="A4265" s="10" t="s">
        <v>2163</v>
      </c>
      <c r="B4265" s="10" t="s">
        <v>2164</v>
      </c>
      <c r="C4265" t="s">
        <v>5480</v>
      </c>
    </row>
    <row r="4266" spans="1:3" x14ac:dyDescent="0.25">
      <c r="A4266" s="10" t="s">
        <v>1030</v>
      </c>
      <c r="B4266" s="10" t="s">
        <v>1031</v>
      </c>
      <c r="C4266" t="s">
        <v>5481</v>
      </c>
    </row>
    <row r="4267" spans="1:3" x14ac:dyDescent="0.25">
      <c r="A4267" s="10" t="s">
        <v>1030</v>
      </c>
      <c r="B4267" s="10" t="s">
        <v>1031</v>
      </c>
      <c r="C4267" t="s">
        <v>5482</v>
      </c>
    </row>
    <row r="4268" spans="1:3" x14ac:dyDescent="0.25">
      <c r="A4268" s="10" t="s">
        <v>1349</v>
      </c>
      <c r="B4268" s="10" t="s">
        <v>1350</v>
      </c>
      <c r="C4268" t="s">
        <v>5483</v>
      </c>
    </row>
    <row r="4269" spans="1:3" x14ac:dyDescent="0.25">
      <c r="A4269" s="10" t="s">
        <v>1616</v>
      </c>
      <c r="B4269" s="10" t="s">
        <v>1617</v>
      </c>
      <c r="C4269" t="s">
        <v>5484</v>
      </c>
    </row>
    <row r="4270" spans="1:3" x14ac:dyDescent="0.25">
      <c r="A4270" s="10" t="s">
        <v>3425</v>
      </c>
      <c r="B4270" s="10" t="s">
        <v>3426</v>
      </c>
      <c r="C4270" t="s">
        <v>5485</v>
      </c>
    </row>
    <row r="4271" spans="1:3" x14ac:dyDescent="0.25">
      <c r="A4271" s="10" t="s">
        <v>3425</v>
      </c>
      <c r="B4271" s="10" t="s">
        <v>3426</v>
      </c>
      <c r="C4271" t="s">
        <v>5486</v>
      </c>
    </row>
    <row r="4272" spans="1:3" x14ac:dyDescent="0.25">
      <c r="A4272" s="10" t="s">
        <v>1182</v>
      </c>
      <c r="B4272" s="10" t="s">
        <v>1183</v>
      </c>
      <c r="C4272" t="s">
        <v>5487</v>
      </c>
    </row>
    <row r="4273" spans="1:3" x14ac:dyDescent="0.25">
      <c r="A4273" s="10" t="s">
        <v>1047</v>
      </c>
      <c r="B4273" s="10" t="s">
        <v>1011</v>
      </c>
      <c r="C4273" t="s">
        <v>5488</v>
      </c>
    </row>
    <row r="4274" spans="1:3" x14ac:dyDescent="0.25">
      <c r="A4274" s="10" t="s">
        <v>1495</v>
      </c>
      <c r="B4274" s="10" t="s">
        <v>1496</v>
      </c>
      <c r="C4274" t="s">
        <v>5489</v>
      </c>
    </row>
    <row r="4275" spans="1:3" x14ac:dyDescent="0.25">
      <c r="A4275" s="10" t="s">
        <v>1047</v>
      </c>
      <c r="B4275" s="10" t="s">
        <v>1011</v>
      </c>
      <c r="C4275" t="s">
        <v>5490</v>
      </c>
    </row>
    <row r="4276" spans="1:3" x14ac:dyDescent="0.25">
      <c r="A4276" s="10" t="s">
        <v>1047</v>
      </c>
      <c r="B4276" s="10" t="s">
        <v>1011</v>
      </c>
      <c r="C4276" t="s">
        <v>5491</v>
      </c>
    </row>
    <row r="4277" spans="1:3" x14ac:dyDescent="0.25">
      <c r="A4277" s="10" t="s">
        <v>1425</v>
      </c>
      <c r="B4277" s="10" t="s">
        <v>1426</v>
      </c>
      <c r="C4277" t="s">
        <v>5492</v>
      </c>
    </row>
    <row r="4278" spans="1:3" x14ac:dyDescent="0.25">
      <c r="A4278" s="10" t="s">
        <v>1418</v>
      </c>
      <c r="B4278" s="10" t="s">
        <v>1419</v>
      </c>
      <c r="C4278" t="s">
        <v>5493</v>
      </c>
    </row>
    <row r="4279" spans="1:3" x14ac:dyDescent="0.25">
      <c r="A4279" s="10" t="s">
        <v>1418</v>
      </c>
      <c r="B4279" s="10" t="s">
        <v>1419</v>
      </c>
      <c r="C4279" t="s">
        <v>5494</v>
      </c>
    </row>
    <row r="4280" spans="1:3" x14ac:dyDescent="0.25">
      <c r="A4280" s="10" t="s">
        <v>1095</v>
      </c>
      <c r="B4280" s="10" t="s">
        <v>1096</v>
      </c>
      <c r="C4280" t="s">
        <v>5495</v>
      </c>
    </row>
    <row r="4281" spans="1:3" x14ac:dyDescent="0.25">
      <c r="A4281" s="10" t="s">
        <v>1146</v>
      </c>
      <c r="B4281" s="10" t="s">
        <v>1147</v>
      </c>
      <c r="C4281" t="s">
        <v>5496</v>
      </c>
    </row>
    <row r="4282" spans="1:3" x14ac:dyDescent="0.25">
      <c r="A4282" s="10" t="s">
        <v>2446</v>
      </c>
      <c r="B4282" s="10" t="s">
        <v>2447</v>
      </c>
      <c r="C4282" t="s">
        <v>5497</v>
      </c>
    </row>
    <row r="4283" spans="1:3" x14ac:dyDescent="0.25">
      <c r="A4283" s="10" t="s">
        <v>1083</v>
      </c>
      <c r="B4283" s="10" t="s">
        <v>1084</v>
      </c>
      <c r="C4283" t="s">
        <v>5498</v>
      </c>
    </row>
    <row r="4284" spans="1:3" x14ac:dyDescent="0.25">
      <c r="A4284" s="10" t="s">
        <v>2395</v>
      </c>
      <c r="B4284" s="10" t="s">
        <v>2396</v>
      </c>
      <c r="C4284" t="s">
        <v>5499</v>
      </c>
    </row>
    <row r="4285" spans="1:3" x14ac:dyDescent="0.25">
      <c r="A4285" s="10" t="s">
        <v>1362</v>
      </c>
      <c r="B4285" s="10" t="s">
        <v>1363</v>
      </c>
      <c r="C4285" t="s">
        <v>5500</v>
      </c>
    </row>
    <row r="4286" spans="1:3" x14ac:dyDescent="0.25">
      <c r="A4286" s="10" t="s">
        <v>1846</v>
      </c>
      <c r="B4286" s="10" t="s">
        <v>1847</v>
      </c>
      <c r="C4286" t="s">
        <v>5501</v>
      </c>
    </row>
    <row r="4287" spans="1:3" x14ac:dyDescent="0.25">
      <c r="A4287" s="10" t="s">
        <v>1171</v>
      </c>
      <c r="B4287" s="10" t="s">
        <v>1172</v>
      </c>
      <c r="C4287" t="s">
        <v>5502</v>
      </c>
    </row>
    <row r="4288" spans="1:3" x14ac:dyDescent="0.25">
      <c r="A4288" s="10" t="s">
        <v>1229</v>
      </c>
      <c r="B4288" s="10" t="s">
        <v>1230</v>
      </c>
      <c r="C4288" t="s">
        <v>5503</v>
      </c>
    </row>
    <row r="4289" spans="1:3" x14ac:dyDescent="0.25">
      <c r="A4289" s="10" t="s">
        <v>1012</v>
      </c>
      <c r="B4289" s="10" t="s">
        <v>1013</v>
      </c>
      <c r="C4289" t="s">
        <v>5504</v>
      </c>
    </row>
    <row r="4290" spans="1:3" x14ac:dyDescent="0.25">
      <c r="A4290" s="10" t="s">
        <v>1012</v>
      </c>
      <c r="B4290" s="10" t="s">
        <v>1013</v>
      </c>
      <c r="C4290" t="s">
        <v>5505</v>
      </c>
    </row>
    <row r="4291" spans="1:3" x14ac:dyDescent="0.25">
      <c r="A4291" s="10" t="s">
        <v>1059</v>
      </c>
      <c r="B4291" s="10" t="s">
        <v>1060</v>
      </c>
      <c r="C4291" t="s">
        <v>5506</v>
      </c>
    </row>
    <row r="4292" spans="1:3" x14ac:dyDescent="0.25">
      <c r="A4292" s="10" t="s">
        <v>2587</v>
      </c>
      <c r="B4292" s="10" t="s">
        <v>2588</v>
      </c>
      <c r="C4292" t="s">
        <v>5507</v>
      </c>
    </row>
    <row r="4293" spans="1:3" x14ac:dyDescent="0.25">
      <c r="A4293" s="10" t="s">
        <v>1053</v>
      </c>
      <c r="B4293" s="10" t="s">
        <v>1054</v>
      </c>
      <c r="C4293" t="s">
        <v>5508</v>
      </c>
    </row>
    <row r="4294" spans="1:3" x14ac:dyDescent="0.25">
      <c r="A4294" s="10" t="s">
        <v>1053</v>
      </c>
      <c r="B4294" s="10" t="s">
        <v>1054</v>
      </c>
      <c r="C4294" t="s">
        <v>5509</v>
      </c>
    </row>
    <row r="4295" spans="1:3" x14ac:dyDescent="0.25">
      <c r="A4295" s="10" t="s">
        <v>1053</v>
      </c>
      <c r="B4295" s="10" t="s">
        <v>1054</v>
      </c>
      <c r="C4295" t="s">
        <v>5510</v>
      </c>
    </row>
    <row r="4296" spans="1:3" x14ac:dyDescent="0.25">
      <c r="A4296" s="10" t="s">
        <v>1053</v>
      </c>
      <c r="B4296" s="10" t="s">
        <v>1054</v>
      </c>
      <c r="C4296" t="s">
        <v>5511</v>
      </c>
    </row>
    <row r="4297" spans="1:3" x14ac:dyDescent="0.25">
      <c r="A4297" s="10" t="s">
        <v>1582</v>
      </c>
      <c r="B4297" s="10" t="s">
        <v>1583</v>
      </c>
      <c r="C4297" t="s">
        <v>5512</v>
      </c>
    </row>
    <row r="4298" spans="1:3" x14ac:dyDescent="0.25">
      <c r="A4298" s="10" t="s">
        <v>2430</v>
      </c>
      <c r="B4298" s="10" t="s">
        <v>2431</v>
      </c>
      <c r="C4298" t="s">
        <v>5513</v>
      </c>
    </row>
    <row r="4299" spans="1:3" x14ac:dyDescent="0.25">
      <c r="A4299" s="10" t="s">
        <v>1095</v>
      </c>
      <c r="B4299" s="10" t="s">
        <v>1096</v>
      </c>
      <c r="C4299" t="s">
        <v>5514</v>
      </c>
    </row>
    <row r="4300" spans="1:3" x14ac:dyDescent="0.25">
      <c r="A4300" s="10" t="s">
        <v>3425</v>
      </c>
      <c r="B4300" s="10" t="s">
        <v>3426</v>
      </c>
      <c r="C4300" t="s">
        <v>5515</v>
      </c>
    </row>
    <row r="4301" spans="1:3" x14ac:dyDescent="0.25">
      <c r="A4301" s="10" t="s">
        <v>3425</v>
      </c>
      <c r="B4301" s="10" t="s">
        <v>3426</v>
      </c>
      <c r="C4301" t="s">
        <v>5516</v>
      </c>
    </row>
    <row r="4302" spans="1:3" x14ac:dyDescent="0.25">
      <c r="A4302" s="10" t="s">
        <v>1053</v>
      </c>
      <c r="B4302" s="10" t="s">
        <v>1054</v>
      </c>
      <c r="C4302" t="s">
        <v>5517</v>
      </c>
    </row>
    <row r="4303" spans="1:3" x14ac:dyDescent="0.25">
      <c r="A4303" s="10" t="s">
        <v>1065</v>
      </c>
      <c r="B4303" s="10" t="s">
        <v>1066</v>
      </c>
      <c r="C4303" t="s">
        <v>5518</v>
      </c>
    </row>
    <row r="4304" spans="1:3" x14ac:dyDescent="0.25">
      <c r="A4304" s="10" t="s">
        <v>1050</v>
      </c>
      <c r="B4304" s="10" t="s">
        <v>1051</v>
      </c>
      <c r="C4304" t="s">
        <v>5519</v>
      </c>
    </row>
    <row r="4305" spans="1:3" x14ac:dyDescent="0.25">
      <c r="A4305" s="10" t="s">
        <v>1171</v>
      </c>
      <c r="B4305" s="10" t="s">
        <v>1172</v>
      </c>
      <c r="C4305" t="s">
        <v>5520</v>
      </c>
    </row>
    <row r="4306" spans="1:3" x14ac:dyDescent="0.25">
      <c r="A4306" s="10" t="s">
        <v>1616</v>
      </c>
      <c r="B4306" s="10" t="s">
        <v>1617</v>
      </c>
      <c r="C4306" t="s">
        <v>5521</v>
      </c>
    </row>
    <row r="4307" spans="1:3" x14ac:dyDescent="0.25">
      <c r="A4307" s="10" t="s">
        <v>1616</v>
      </c>
      <c r="B4307" s="10" t="s">
        <v>1617</v>
      </c>
      <c r="C4307" t="s">
        <v>5522</v>
      </c>
    </row>
    <row r="4308" spans="1:3" x14ac:dyDescent="0.25">
      <c r="A4308" s="10" t="s">
        <v>1616</v>
      </c>
      <c r="B4308" s="10" t="s">
        <v>1617</v>
      </c>
      <c r="C4308" t="s">
        <v>5523</v>
      </c>
    </row>
    <row r="4309" spans="1:3" x14ac:dyDescent="0.25">
      <c r="A4309" s="10" t="s">
        <v>1171</v>
      </c>
      <c r="B4309" s="10" t="s">
        <v>1172</v>
      </c>
      <c r="C4309" t="s">
        <v>5524</v>
      </c>
    </row>
    <row r="4310" spans="1:3" x14ac:dyDescent="0.25">
      <c r="A4310" s="10" t="s">
        <v>1030</v>
      </c>
      <c r="B4310" s="10" t="s">
        <v>1031</v>
      </c>
      <c r="C4310" t="s">
        <v>5525</v>
      </c>
    </row>
    <row r="4311" spans="1:3" x14ac:dyDescent="0.25">
      <c r="A4311" s="10" t="s">
        <v>1012</v>
      </c>
      <c r="B4311" s="10" t="s">
        <v>1013</v>
      </c>
      <c r="C4311" t="s">
        <v>5526</v>
      </c>
    </row>
    <row r="4312" spans="1:3" x14ac:dyDescent="0.25">
      <c r="A4312" s="10" t="s">
        <v>1030</v>
      </c>
      <c r="B4312" s="10" t="s">
        <v>1031</v>
      </c>
      <c r="C4312" t="s">
        <v>5527</v>
      </c>
    </row>
    <row r="4313" spans="1:3" x14ac:dyDescent="0.25">
      <c r="A4313" s="10" t="s">
        <v>1047</v>
      </c>
      <c r="B4313" s="10" t="s">
        <v>1011</v>
      </c>
      <c r="C4313" t="s">
        <v>5528</v>
      </c>
    </row>
    <row r="4314" spans="1:3" x14ac:dyDescent="0.25">
      <c r="A4314" s="10" t="s">
        <v>1047</v>
      </c>
      <c r="B4314" s="10" t="s">
        <v>1011</v>
      </c>
      <c r="C4314" t="s">
        <v>5529</v>
      </c>
    </row>
    <row r="4315" spans="1:3" x14ac:dyDescent="0.25">
      <c r="A4315" s="10" t="s">
        <v>3425</v>
      </c>
      <c r="B4315" s="10" t="s">
        <v>3426</v>
      </c>
      <c r="C4315" t="s">
        <v>5530</v>
      </c>
    </row>
    <row r="4316" spans="1:3" x14ac:dyDescent="0.25">
      <c r="A4316" s="10" t="s">
        <v>3425</v>
      </c>
      <c r="B4316" s="10" t="s">
        <v>3426</v>
      </c>
      <c r="C4316" t="s">
        <v>5531</v>
      </c>
    </row>
    <row r="4317" spans="1:3" x14ac:dyDescent="0.25">
      <c r="A4317" s="10" t="s">
        <v>3425</v>
      </c>
      <c r="B4317" s="10" t="s">
        <v>3426</v>
      </c>
      <c r="C4317" t="s">
        <v>5532</v>
      </c>
    </row>
    <row r="4318" spans="1:3" x14ac:dyDescent="0.25">
      <c r="A4318" s="10" t="s">
        <v>3425</v>
      </c>
      <c r="B4318" s="10" t="s">
        <v>3426</v>
      </c>
      <c r="C4318" t="s">
        <v>5533</v>
      </c>
    </row>
    <row r="4319" spans="1:3" x14ac:dyDescent="0.25">
      <c r="A4319" s="10" t="s">
        <v>1166</v>
      </c>
      <c r="B4319" s="10" t="s">
        <v>1167</v>
      </c>
      <c r="C4319" t="s">
        <v>5534</v>
      </c>
    </row>
    <row r="4320" spans="1:3" x14ac:dyDescent="0.25">
      <c r="A4320" s="10" t="s">
        <v>1198</v>
      </c>
      <c r="B4320" s="10" t="s">
        <v>1199</v>
      </c>
      <c r="C4320" t="s">
        <v>5535</v>
      </c>
    </row>
    <row r="4321" spans="1:3" x14ac:dyDescent="0.25">
      <c r="A4321" s="10" t="s">
        <v>1221</v>
      </c>
      <c r="B4321" s="10" t="s">
        <v>1222</v>
      </c>
      <c r="C4321" t="s">
        <v>5536</v>
      </c>
    </row>
    <row r="4322" spans="1:3" x14ac:dyDescent="0.25">
      <c r="A4322" s="10" t="s">
        <v>1053</v>
      </c>
      <c r="B4322" s="10" t="s">
        <v>1054</v>
      </c>
      <c r="C4322" t="s">
        <v>5537</v>
      </c>
    </row>
    <row r="4323" spans="1:3" x14ac:dyDescent="0.25">
      <c r="A4323" s="10" t="s">
        <v>1053</v>
      </c>
      <c r="B4323" s="10" t="s">
        <v>1054</v>
      </c>
      <c r="C4323" t="s">
        <v>5538</v>
      </c>
    </row>
    <row r="4324" spans="1:3" x14ac:dyDescent="0.25">
      <c r="A4324" s="10" t="s">
        <v>2402</v>
      </c>
      <c r="B4324" s="10" t="s">
        <v>2403</v>
      </c>
      <c r="C4324" t="s">
        <v>5539</v>
      </c>
    </row>
    <row r="4325" spans="1:3" x14ac:dyDescent="0.25">
      <c r="A4325" s="10" t="s">
        <v>1425</v>
      </c>
      <c r="B4325" s="10" t="s">
        <v>1426</v>
      </c>
      <c r="C4325" t="s">
        <v>5540</v>
      </c>
    </row>
    <row r="4326" spans="1:3" x14ac:dyDescent="0.25">
      <c r="A4326" s="10" t="s">
        <v>1425</v>
      </c>
      <c r="B4326" s="10" t="s">
        <v>1426</v>
      </c>
      <c r="C4326" t="s">
        <v>5541</v>
      </c>
    </row>
    <row r="4327" spans="1:3" x14ac:dyDescent="0.25">
      <c r="A4327" s="10" t="s">
        <v>1229</v>
      </c>
      <c r="B4327" s="10" t="s">
        <v>1230</v>
      </c>
      <c r="C4327" t="s">
        <v>5542</v>
      </c>
    </row>
    <row r="4328" spans="1:3" x14ac:dyDescent="0.25">
      <c r="A4328" s="10" t="s">
        <v>1047</v>
      </c>
      <c r="B4328" s="10" t="s">
        <v>1011</v>
      </c>
      <c r="C4328" t="s">
        <v>5543</v>
      </c>
    </row>
    <row r="4329" spans="1:3" x14ac:dyDescent="0.25">
      <c r="A4329" s="10" t="s">
        <v>1047</v>
      </c>
      <c r="B4329" s="10" t="s">
        <v>1011</v>
      </c>
      <c r="C4329" t="s">
        <v>5544</v>
      </c>
    </row>
    <row r="4330" spans="1:3" x14ac:dyDescent="0.25">
      <c r="A4330" s="10" t="s">
        <v>1234</v>
      </c>
      <c r="B4330" s="10" t="s">
        <v>1235</v>
      </c>
      <c r="C4330" t="s">
        <v>5545</v>
      </c>
    </row>
    <row r="4331" spans="1:3" x14ac:dyDescent="0.25">
      <c r="A4331" s="10" t="s">
        <v>448</v>
      </c>
      <c r="B4331" s="10" t="s">
        <v>1025</v>
      </c>
      <c r="C4331" t="s">
        <v>5546</v>
      </c>
    </row>
    <row r="4332" spans="1:3" x14ac:dyDescent="0.25">
      <c r="A4332" s="10" t="s">
        <v>685</v>
      </c>
      <c r="B4332" s="10" t="s">
        <v>2065</v>
      </c>
      <c r="C4332" t="s">
        <v>5547</v>
      </c>
    </row>
    <row r="4333" spans="1:3" x14ac:dyDescent="0.25">
      <c r="A4333" s="10" t="s">
        <v>803</v>
      </c>
      <c r="B4333" s="10" t="s">
        <v>1457</v>
      </c>
      <c r="C4333" t="s">
        <v>5548</v>
      </c>
    </row>
    <row r="4334" spans="1:3" x14ac:dyDescent="0.25">
      <c r="A4334" s="10" t="s">
        <v>803</v>
      </c>
      <c r="B4334" s="10" t="s">
        <v>1457</v>
      </c>
      <c r="C4334" t="s">
        <v>5549</v>
      </c>
    </row>
    <row r="4335" spans="1:3" x14ac:dyDescent="0.25">
      <c r="A4335" s="10" t="s">
        <v>1065</v>
      </c>
      <c r="B4335" s="10" t="s">
        <v>1066</v>
      </c>
      <c r="C4335" t="s">
        <v>5550</v>
      </c>
    </row>
    <row r="4336" spans="1:3" x14ac:dyDescent="0.25">
      <c r="A4336" s="10" t="s">
        <v>1065</v>
      </c>
      <c r="B4336" s="10" t="s">
        <v>1066</v>
      </c>
      <c r="C4336" t="s">
        <v>5551</v>
      </c>
    </row>
    <row r="4337" spans="1:3" x14ac:dyDescent="0.25">
      <c r="A4337" s="10" t="s">
        <v>1065</v>
      </c>
      <c r="B4337" s="10" t="s">
        <v>1066</v>
      </c>
      <c r="C4337" t="s">
        <v>5552</v>
      </c>
    </row>
    <row r="4338" spans="1:3" x14ac:dyDescent="0.25">
      <c r="A4338" s="10" t="s">
        <v>1059</v>
      </c>
      <c r="B4338" s="10" t="s">
        <v>1060</v>
      </c>
      <c r="C4338" t="s">
        <v>5553</v>
      </c>
    </row>
    <row r="4339" spans="1:3" x14ac:dyDescent="0.25">
      <c r="A4339" s="10" t="s">
        <v>1053</v>
      </c>
      <c r="B4339" s="10" t="s">
        <v>1054</v>
      </c>
      <c r="C4339" t="s">
        <v>5554</v>
      </c>
    </row>
    <row r="4340" spans="1:3" x14ac:dyDescent="0.25">
      <c r="A4340" s="10" t="s">
        <v>1053</v>
      </c>
      <c r="B4340" s="10" t="s">
        <v>1054</v>
      </c>
      <c r="C4340" t="s">
        <v>5555</v>
      </c>
    </row>
    <row r="4341" spans="1:3" x14ac:dyDescent="0.25">
      <c r="A4341" s="10" t="s">
        <v>1229</v>
      </c>
      <c r="B4341" s="10" t="s">
        <v>1230</v>
      </c>
      <c r="C4341" t="s">
        <v>5556</v>
      </c>
    </row>
    <row r="4342" spans="1:3" x14ac:dyDescent="0.25">
      <c r="A4342" s="10" t="s">
        <v>1053</v>
      </c>
      <c r="B4342" s="10" t="s">
        <v>1054</v>
      </c>
      <c r="C4342" t="s">
        <v>5557</v>
      </c>
    </row>
    <row r="4343" spans="1:3" x14ac:dyDescent="0.25">
      <c r="A4343" s="10" t="s">
        <v>1053</v>
      </c>
      <c r="B4343" s="10" t="s">
        <v>1054</v>
      </c>
      <c r="C4343" t="s">
        <v>5558</v>
      </c>
    </row>
    <row r="4344" spans="1:3" x14ac:dyDescent="0.25">
      <c r="A4344" s="10" t="s">
        <v>1065</v>
      </c>
      <c r="B4344" s="10" t="s">
        <v>1066</v>
      </c>
      <c r="C4344" t="s">
        <v>5559</v>
      </c>
    </row>
    <row r="4345" spans="1:3" x14ac:dyDescent="0.25">
      <c r="A4345" s="10" t="s">
        <v>1095</v>
      </c>
      <c r="B4345" s="10" t="s">
        <v>1096</v>
      </c>
      <c r="C4345" t="s">
        <v>5560</v>
      </c>
    </row>
    <row r="4346" spans="1:3" x14ac:dyDescent="0.25">
      <c r="A4346" s="10" t="s">
        <v>1095</v>
      </c>
      <c r="B4346" s="10" t="s">
        <v>1096</v>
      </c>
      <c r="C4346" t="s">
        <v>5561</v>
      </c>
    </row>
    <row r="4347" spans="1:3" x14ac:dyDescent="0.25">
      <c r="A4347" s="10" t="s">
        <v>1146</v>
      </c>
      <c r="B4347" s="10" t="s">
        <v>1147</v>
      </c>
      <c r="C4347" t="s">
        <v>5562</v>
      </c>
    </row>
    <row r="4348" spans="1:3" x14ac:dyDescent="0.25">
      <c r="A4348" s="10" t="s">
        <v>1146</v>
      </c>
      <c r="B4348" s="10" t="s">
        <v>1147</v>
      </c>
      <c r="C4348" t="s">
        <v>5563</v>
      </c>
    </row>
    <row r="4349" spans="1:3" x14ac:dyDescent="0.25">
      <c r="A4349" s="10" t="s">
        <v>2446</v>
      </c>
      <c r="B4349" s="10" t="s">
        <v>2447</v>
      </c>
      <c r="C4349" t="s">
        <v>5564</v>
      </c>
    </row>
    <row r="4350" spans="1:3" x14ac:dyDescent="0.25">
      <c r="A4350" s="10" t="s">
        <v>1030</v>
      </c>
      <c r="B4350" s="10" t="s">
        <v>1031</v>
      </c>
      <c r="C4350" t="s">
        <v>5565</v>
      </c>
    </row>
    <row r="4351" spans="1:3" x14ac:dyDescent="0.25">
      <c r="A4351" s="10" t="s">
        <v>1317</v>
      </c>
      <c r="B4351" s="10" t="s">
        <v>1318</v>
      </c>
      <c r="C4351" t="s">
        <v>5566</v>
      </c>
    </row>
    <row r="4352" spans="1:3" x14ac:dyDescent="0.25">
      <c r="A4352" s="10" t="s">
        <v>1053</v>
      </c>
      <c r="B4352" s="10" t="s">
        <v>1054</v>
      </c>
      <c r="C4352" t="s">
        <v>5567</v>
      </c>
    </row>
    <row r="4353" spans="1:3" x14ac:dyDescent="0.25">
      <c r="A4353" s="10" t="s">
        <v>1053</v>
      </c>
      <c r="B4353" s="10" t="s">
        <v>1054</v>
      </c>
      <c r="C4353" t="s">
        <v>5568</v>
      </c>
    </row>
    <row r="4354" spans="1:3" x14ac:dyDescent="0.25">
      <c r="A4354" s="10" t="s">
        <v>1053</v>
      </c>
      <c r="B4354" s="10" t="s">
        <v>1054</v>
      </c>
      <c r="C4354" t="s">
        <v>5569</v>
      </c>
    </row>
    <row r="4355" spans="1:3" x14ac:dyDescent="0.25">
      <c r="A4355" s="10" t="s">
        <v>1053</v>
      </c>
      <c r="B4355" s="10" t="s">
        <v>1054</v>
      </c>
      <c r="C4355" t="s">
        <v>5570</v>
      </c>
    </row>
    <row r="4356" spans="1:3" x14ac:dyDescent="0.25">
      <c r="A4356" s="10" t="s">
        <v>1053</v>
      </c>
      <c r="B4356" s="10" t="s">
        <v>1054</v>
      </c>
      <c r="C4356" t="s">
        <v>5571</v>
      </c>
    </row>
    <row r="4357" spans="1:3" x14ac:dyDescent="0.25">
      <c r="A4357" s="10" t="s">
        <v>1053</v>
      </c>
      <c r="B4357" s="10" t="s">
        <v>1054</v>
      </c>
      <c r="C4357" t="s">
        <v>5572</v>
      </c>
    </row>
    <row r="4358" spans="1:3" x14ac:dyDescent="0.25">
      <c r="A4358" s="10" t="s">
        <v>1053</v>
      </c>
      <c r="B4358" s="10" t="s">
        <v>1054</v>
      </c>
      <c r="C4358" t="s">
        <v>5573</v>
      </c>
    </row>
    <row r="4359" spans="1:3" x14ac:dyDescent="0.25">
      <c r="A4359" s="10" t="s">
        <v>1065</v>
      </c>
      <c r="B4359" s="10" t="s">
        <v>1066</v>
      </c>
      <c r="C4359" t="s">
        <v>5574</v>
      </c>
    </row>
    <row r="4360" spans="1:3" x14ac:dyDescent="0.25">
      <c r="A4360" s="10" t="s">
        <v>1065</v>
      </c>
      <c r="B4360" s="10" t="s">
        <v>1066</v>
      </c>
      <c r="C4360" t="s">
        <v>5575</v>
      </c>
    </row>
    <row r="4361" spans="1:3" x14ac:dyDescent="0.25">
      <c r="A4361" s="10" t="s">
        <v>1050</v>
      </c>
      <c r="B4361" s="10" t="s">
        <v>1051</v>
      </c>
      <c r="C4361" t="s">
        <v>5576</v>
      </c>
    </row>
    <row r="4362" spans="1:3" x14ac:dyDescent="0.25">
      <c r="A4362" s="10" t="s">
        <v>1425</v>
      </c>
      <c r="B4362" s="10" t="s">
        <v>1426</v>
      </c>
      <c r="C4362" t="s">
        <v>5577</v>
      </c>
    </row>
    <row r="4363" spans="1:3" x14ac:dyDescent="0.25">
      <c r="A4363" s="10" t="s">
        <v>578</v>
      </c>
      <c r="B4363" s="10" t="s">
        <v>579</v>
      </c>
      <c r="C4363" t="s">
        <v>5578</v>
      </c>
    </row>
    <row r="4364" spans="1:3" x14ac:dyDescent="0.25">
      <c r="A4364" s="10" t="s">
        <v>2408</v>
      </c>
      <c r="B4364" s="10" t="s">
        <v>2409</v>
      </c>
      <c r="C4364" t="s">
        <v>5579</v>
      </c>
    </row>
    <row r="4365" spans="1:3" x14ac:dyDescent="0.25">
      <c r="A4365" s="10" t="s">
        <v>1012</v>
      </c>
      <c r="B4365" s="10" t="s">
        <v>1013</v>
      </c>
      <c r="C4365" t="s">
        <v>5580</v>
      </c>
    </row>
    <row r="4366" spans="1:3" x14ac:dyDescent="0.25">
      <c r="A4366" s="10" t="s">
        <v>1030</v>
      </c>
      <c r="B4366" s="10" t="s">
        <v>1031</v>
      </c>
      <c r="C4366" t="s">
        <v>5581</v>
      </c>
    </row>
    <row r="4367" spans="1:3" x14ac:dyDescent="0.25">
      <c r="A4367" s="10" t="s">
        <v>1056</v>
      </c>
      <c r="B4367" s="10" t="s">
        <v>1057</v>
      </c>
      <c r="C4367" t="s">
        <v>5582</v>
      </c>
    </row>
    <row r="4368" spans="1:3" x14ac:dyDescent="0.25">
      <c r="A4368" s="10" t="s">
        <v>1053</v>
      </c>
      <c r="B4368" s="10" t="s">
        <v>1054</v>
      </c>
      <c r="C4368" t="s">
        <v>5583</v>
      </c>
    </row>
    <row r="4369" spans="1:3" x14ac:dyDescent="0.25">
      <c r="A4369" s="10" t="s">
        <v>1268</v>
      </c>
      <c r="B4369" s="10" t="s">
        <v>1269</v>
      </c>
      <c r="C4369" t="s">
        <v>5584</v>
      </c>
    </row>
    <row r="4370" spans="1:3" x14ac:dyDescent="0.25">
      <c r="A4370" s="10" t="s">
        <v>1166</v>
      </c>
      <c r="B4370" s="10" t="s">
        <v>1167</v>
      </c>
      <c r="C4370" t="s">
        <v>5585</v>
      </c>
    </row>
    <row r="4371" spans="1:3" x14ac:dyDescent="0.25">
      <c r="A4371" s="10" t="s">
        <v>1166</v>
      </c>
      <c r="B4371" s="10" t="s">
        <v>1167</v>
      </c>
      <c r="C4371" t="s">
        <v>5586</v>
      </c>
    </row>
    <row r="4372" spans="1:3" x14ac:dyDescent="0.25">
      <c r="A4372" s="10" t="s">
        <v>1166</v>
      </c>
      <c r="B4372" s="10" t="s">
        <v>1167</v>
      </c>
      <c r="C4372" t="s">
        <v>5587</v>
      </c>
    </row>
    <row r="4373" spans="1:3" x14ac:dyDescent="0.25">
      <c r="A4373" s="10" t="s">
        <v>186</v>
      </c>
      <c r="B4373" s="10" t="s">
        <v>187</v>
      </c>
      <c r="C4373" t="s">
        <v>5588</v>
      </c>
    </row>
    <row r="4374" spans="1:3" x14ac:dyDescent="0.25">
      <c r="A4374" s="10" t="s">
        <v>1159</v>
      </c>
      <c r="B4374" s="10" t="s">
        <v>1160</v>
      </c>
      <c r="C4374" t="s">
        <v>5589</v>
      </c>
    </row>
    <row r="4375" spans="1:3" x14ac:dyDescent="0.25">
      <c r="A4375" s="10" t="s">
        <v>1972</v>
      </c>
      <c r="B4375" s="10" t="s">
        <v>1973</v>
      </c>
      <c r="C4375" t="s">
        <v>5590</v>
      </c>
    </row>
    <row r="4376" spans="1:3" x14ac:dyDescent="0.25">
      <c r="A4376" s="10" t="s">
        <v>1050</v>
      </c>
      <c r="B4376" s="10" t="s">
        <v>1051</v>
      </c>
      <c r="C4376" t="s">
        <v>5591</v>
      </c>
    </row>
    <row r="4377" spans="1:3" x14ac:dyDescent="0.25">
      <c r="A4377" s="10" t="s">
        <v>1166</v>
      </c>
      <c r="B4377" s="10" t="s">
        <v>1167</v>
      </c>
      <c r="C4377" t="s">
        <v>5592</v>
      </c>
    </row>
    <row r="4378" spans="1:3" x14ac:dyDescent="0.25">
      <c r="A4378" s="10" t="s">
        <v>1616</v>
      </c>
      <c r="B4378" s="10" t="s">
        <v>1617</v>
      </c>
      <c r="C4378" t="s">
        <v>5593</v>
      </c>
    </row>
    <row r="4379" spans="1:3" x14ac:dyDescent="0.25">
      <c r="A4379" s="10" t="s">
        <v>1137</v>
      </c>
      <c r="B4379" s="10" t="s">
        <v>1138</v>
      </c>
      <c r="C4379" t="s">
        <v>5594</v>
      </c>
    </row>
    <row r="4380" spans="1:3" x14ac:dyDescent="0.25">
      <c r="A4380" s="10" t="s">
        <v>1146</v>
      </c>
      <c r="B4380" s="10" t="s">
        <v>1147</v>
      </c>
      <c r="C4380" t="s">
        <v>5595</v>
      </c>
    </row>
    <row r="4381" spans="1:3" x14ac:dyDescent="0.25">
      <c r="A4381" s="10" t="s">
        <v>685</v>
      </c>
      <c r="B4381" s="10" t="s">
        <v>2065</v>
      </c>
      <c r="C4381" t="s">
        <v>5596</v>
      </c>
    </row>
    <row r="4382" spans="1:3" x14ac:dyDescent="0.25">
      <c r="A4382" s="10" t="s">
        <v>803</v>
      </c>
      <c r="B4382" s="10" t="s">
        <v>1457</v>
      </c>
      <c r="C4382" t="s">
        <v>5597</v>
      </c>
    </row>
    <row r="4383" spans="1:3" x14ac:dyDescent="0.25">
      <c r="A4383" s="10" t="s">
        <v>1146</v>
      </c>
      <c r="B4383" s="10" t="s">
        <v>1147</v>
      </c>
      <c r="C4383" t="s">
        <v>5598</v>
      </c>
    </row>
    <row r="4384" spans="1:3" x14ac:dyDescent="0.25">
      <c r="A4384" s="10" t="s">
        <v>5149</v>
      </c>
      <c r="B4384" s="10" t="s">
        <v>5150</v>
      </c>
      <c r="C4384" t="s">
        <v>5599</v>
      </c>
    </row>
    <row r="4385" spans="1:3" x14ac:dyDescent="0.25">
      <c r="A4385" s="10" t="s">
        <v>5149</v>
      </c>
      <c r="B4385" s="10" t="s">
        <v>5150</v>
      </c>
      <c r="C4385" t="s">
        <v>5600</v>
      </c>
    </row>
    <row r="4386" spans="1:3" x14ac:dyDescent="0.25">
      <c r="A4386" s="10" t="s">
        <v>3493</v>
      </c>
      <c r="B4386" s="10" t="s">
        <v>3494</v>
      </c>
      <c r="C4386" t="s">
        <v>5601</v>
      </c>
    </row>
    <row r="4387" spans="1:3" x14ac:dyDescent="0.25">
      <c r="A4387" s="10" t="s">
        <v>3493</v>
      </c>
      <c r="B4387" s="10" t="s">
        <v>3494</v>
      </c>
      <c r="C4387" t="s">
        <v>5602</v>
      </c>
    </row>
    <row r="4388" spans="1:3" x14ac:dyDescent="0.25">
      <c r="A4388" s="10" t="s">
        <v>1053</v>
      </c>
      <c r="B4388" s="10" t="s">
        <v>1054</v>
      </c>
      <c r="C4388" t="s">
        <v>5603</v>
      </c>
    </row>
    <row r="4389" spans="1:3" x14ac:dyDescent="0.25">
      <c r="A4389" s="10" t="s">
        <v>1146</v>
      </c>
      <c r="B4389" s="10" t="s">
        <v>1147</v>
      </c>
      <c r="C4389" t="s">
        <v>5604</v>
      </c>
    </row>
    <row r="4390" spans="1:3" x14ac:dyDescent="0.25">
      <c r="A4390" s="10" t="s">
        <v>1268</v>
      </c>
      <c r="B4390" s="10" t="s">
        <v>1269</v>
      </c>
      <c r="C4390" t="s">
        <v>5605</v>
      </c>
    </row>
    <row r="4391" spans="1:3" x14ac:dyDescent="0.25">
      <c r="A4391" s="10" t="s">
        <v>1012</v>
      </c>
      <c r="B4391" s="10" t="s">
        <v>1013</v>
      </c>
      <c r="C4391" t="s">
        <v>5606</v>
      </c>
    </row>
    <row r="4392" spans="1:3" x14ac:dyDescent="0.25">
      <c r="A4392" s="10" t="s">
        <v>1123</v>
      </c>
      <c r="B4392" s="10" t="s">
        <v>1124</v>
      </c>
      <c r="C4392" t="s">
        <v>5607</v>
      </c>
    </row>
    <row r="4393" spans="1:3" x14ac:dyDescent="0.25">
      <c r="A4393" s="10" t="s">
        <v>1095</v>
      </c>
      <c r="B4393" s="10" t="s">
        <v>1096</v>
      </c>
      <c r="C4393" t="s">
        <v>5608</v>
      </c>
    </row>
    <row r="4394" spans="1:3" x14ac:dyDescent="0.25">
      <c r="A4394" s="10" t="s">
        <v>1095</v>
      </c>
      <c r="B4394" s="10" t="s">
        <v>1096</v>
      </c>
      <c r="C4394" t="s">
        <v>5609</v>
      </c>
    </row>
    <row r="4395" spans="1:3" x14ac:dyDescent="0.25">
      <c r="A4395" s="10" t="s">
        <v>1095</v>
      </c>
      <c r="B4395" s="10" t="s">
        <v>1096</v>
      </c>
      <c r="C4395" t="s">
        <v>5610</v>
      </c>
    </row>
    <row r="4396" spans="1:3" x14ac:dyDescent="0.25">
      <c r="A4396" s="10" t="s">
        <v>1095</v>
      </c>
      <c r="B4396" s="10" t="s">
        <v>1096</v>
      </c>
      <c r="C4396" t="s">
        <v>5611</v>
      </c>
    </row>
    <row r="4397" spans="1:3" x14ac:dyDescent="0.25">
      <c r="A4397" s="10" t="s">
        <v>1095</v>
      </c>
      <c r="B4397" s="10" t="s">
        <v>1096</v>
      </c>
      <c r="C4397" t="s">
        <v>5612</v>
      </c>
    </row>
    <row r="4398" spans="1:3" x14ac:dyDescent="0.25">
      <c r="A4398" s="10" t="s">
        <v>1065</v>
      </c>
      <c r="B4398" s="10" t="s">
        <v>1066</v>
      </c>
      <c r="C4398" t="s">
        <v>5613</v>
      </c>
    </row>
    <row r="4399" spans="1:3" x14ac:dyDescent="0.25">
      <c r="A4399" s="10" t="s">
        <v>1166</v>
      </c>
      <c r="B4399" s="10" t="s">
        <v>1167</v>
      </c>
      <c r="C4399" t="s">
        <v>5614</v>
      </c>
    </row>
    <row r="4400" spans="1:3" x14ac:dyDescent="0.25">
      <c r="A4400" s="10" t="s">
        <v>1062</v>
      </c>
      <c r="B4400" s="10" t="s">
        <v>1063</v>
      </c>
      <c r="C4400" t="s">
        <v>5615</v>
      </c>
    </row>
    <row r="4401" spans="1:3" x14ac:dyDescent="0.25">
      <c r="A4401" s="10" t="s">
        <v>2430</v>
      </c>
      <c r="B4401" s="10" t="s">
        <v>2431</v>
      </c>
      <c r="C4401" t="s">
        <v>5616</v>
      </c>
    </row>
    <row r="4402" spans="1:3" x14ac:dyDescent="0.25">
      <c r="A4402" s="10" t="s">
        <v>1413</v>
      </c>
      <c r="B4402" s="10" t="s">
        <v>1414</v>
      </c>
      <c r="C4402" t="s">
        <v>5617</v>
      </c>
    </row>
    <row r="4403" spans="1:3" x14ac:dyDescent="0.25">
      <c r="A4403" s="10" t="s">
        <v>2408</v>
      </c>
      <c r="B4403" s="10" t="s">
        <v>2409</v>
      </c>
      <c r="C4403" t="s">
        <v>5618</v>
      </c>
    </row>
    <row r="4404" spans="1:3" x14ac:dyDescent="0.25">
      <c r="A4404" s="10" t="s">
        <v>1053</v>
      </c>
      <c r="B4404" s="10" t="s">
        <v>1054</v>
      </c>
      <c r="C4404" t="s">
        <v>5619</v>
      </c>
    </row>
    <row r="4405" spans="1:3" x14ac:dyDescent="0.25">
      <c r="A4405" s="10" t="s">
        <v>1053</v>
      </c>
      <c r="B4405" s="10" t="s">
        <v>1054</v>
      </c>
      <c r="C4405" t="s">
        <v>5620</v>
      </c>
    </row>
    <row r="4406" spans="1:3" x14ac:dyDescent="0.25">
      <c r="A4406" s="10" t="s">
        <v>1053</v>
      </c>
      <c r="B4406" s="10" t="s">
        <v>1054</v>
      </c>
      <c r="C4406" t="s">
        <v>5621</v>
      </c>
    </row>
    <row r="4407" spans="1:3" x14ac:dyDescent="0.25">
      <c r="A4407" s="10" t="s">
        <v>1053</v>
      </c>
      <c r="B4407" s="10" t="s">
        <v>1054</v>
      </c>
      <c r="C4407" t="s">
        <v>5622</v>
      </c>
    </row>
    <row r="4408" spans="1:3" x14ac:dyDescent="0.25">
      <c r="A4408" s="10" t="s">
        <v>1166</v>
      </c>
      <c r="B4408" s="10" t="s">
        <v>1167</v>
      </c>
      <c r="C4408" t="s">
        <v>5623</v>
      </c>
    </row>
    <row r="4409" spans="1:3" x14ac:dyDescent="0.25">
      <c r="A4409" s="10" t="s">
        <v>1050</v>
      </c>
      <c r="B4409" s="10" t="s">
        <v>1051</v>
      </c>
      <c r="C4409" t="s">
        <v>5624</v>
      </c>
    </row>
    <row r="4410" spans="1:3" x14ac:dyDescent="0.25">
      <c r="A4410" s="10" t="s">
        <v>1146</v>
      </c>
      <c r="B4410" s="10" t="s">
        <v>1147</v>
      </c>
      <c r="C4410" t="s">
        <v>5625</v>
      </c>
    </row>
    <row r="4411" spans="1:3" x14ac:dyDescent="0.25">
      <c r="A4411" s="10" t="s">
        <v>1053</v>
      </c>
      <c r="B4411" s="10" t="s">
        <v>1054</v>
      </c>
      <c r="C4411" t="s">
        <v>5626</v>
      </c>
    </row>
    <row r="4412" spans="1:3" x14ac:dyDescent="0.25">
      <c r="A4412" s="10" t="s">
        <v>1229</v>
      </c>
      <c r="B4412" s="10" t="s">
        <v>1230</v>
      </c>
      <c r="C4412" t="s">
        <v>5627</v>
      </c>
    </row>
    <row r="4413" spans="1:3" x14ac:dyDescent="0.25">
      <c r="A4413" s="10" t="s">
        <v>1229</v>
      </c>
      <c r="B4413" s="10" t="s">
        <v>1230</v>
      </c>
      <c r="C4413" t="s">
        <v>5628</v>
      </c>
    </row>
    <row r="4414" spans="1:3" x14ac:dyDescent="0.25">
      <c r="A4414" s="10" t="s">
        <v>1866</v>
      </c>
      <c r="B4414" s="10" t="s">
        <v>1867</v>
      </c>
      <c r="C4414" t="s">
        <v>5629</v>
      </c>
    </row>
    <row r="4415" spans="1:3" x14ac:dyDescent="0.25">
      <c r="A4415" s="10" t="s">
        <v>1047</v>
      </c>
      <c r="B4415" s="10" t="s">
        <v>1011</v>
      </c>
      <c r="C4415" t="s">
        <v>5630</v>
      </c>
    </row>
    <row r="4416" spans="1:3" x14ac:dyDescent="0.25">
      <c r="A4416" s="10" t="s">
        <v>1012</v>
      </c>
      <c r="B4416" s="10" t="s">
        <v>1013</v>
      </c>
      <c r="C4416" t="s">
        <v>5631</v>
      </c>
    </row>
    <row r="4417" spans="1:3" x14ac:dyDescent="0.25">
      <c r="A4417" s="10" t="s">
        <v>1065</v>
      </c>
      <c r="B4417" s="10" t="s">
        <v>1066</v>
      </c>
      <c r="C4417" t="s">
        <v>5632</v>
      </c>
    </row>
    <row r="4418" spans="1:3" x14ac:dyDescent="0.25">
      <c r="A4418" s="10" t="s">
        <v>1116</v>
      </c>
      <c r="B4418" s="10" t="s">
        <v>1117</v>
      </c>
      <c r="C4418" t="s">
        <v>5633</v>
      </c>
    </row>
    <row r="4419" spans="1:3" x14ac:dyDescent="0.25">
      <c r="A4419" s="10" t="s">
        <v>1030</v>
      </c>
      <c r="B4419" s="10" t="s">
        <v>1031</v>
      </c>
      <c r="C4419" t="s">
        <v>5634</v>
      </c>
    </row>
    <row r="4420" spans="1:3" x14ac:dyDescent="0.25">
      <c r="A4420" s="10" t="s">
        <v>1062</v>
      </c>
      <c r="B4420" s="10" t="s">
        <v>1063</v>
      </c>
      <c r="C4420" t="s">
        <v>5635</v>
      </c>
    </row>
    <row r="4421" spans="1:3" x14ac:dyDescent="0.25">
      <c r="A4421" s="10" t="s">
        <v>1038</v>
      </c>
      <c r="B4421" s="10" t="s">
        <v>1039</v>
      </c>
      <c r="C4421" t="s">
        <v>5636</v>
      </c>
    </row>
    <row r="4422" spans="1:3" x14ac:dyDescent="0.25">
      <c r="A4422" s="10" t="s">
        <v>2395</v>
      </c>
      <c r="B4422" s="10" t="s">
        <v>2396</v>
      </c>
      <c r="C4422" t="s">
        <v>5637</v>
      </c>
    </row>
    <row r="4423" spans="1:3" x14ac:dyDescent="0.25">
      <c r="A4423" s="10" t="s">
        <v>1349</v>
      </c>
      <c r="B4423" s="10" t="s">
        <v>1350</v>
      </c>
      <c r="C4423" t="s">
        <v>5638</v>
      </c>
    </row>
    <row r="4424" spans="1:3" x14ac:dyDescent="0.25">
      <c r="A4424" s="10" t="s">
        <v>1047</v>
      </c>
      <c r="B4424" s="10" t="s">
        <v>1011</v>
      </c>
      <c r="C4424" t="s">
        <v>5639</v>
      </c>
    </row>
    <row r="4425" spans="1:3" x14ac:dyDescent="0.25">
      <c r="A4425" s="10" t="s">
        <v>1030</v>
      </c>
      <c r="B4425" s="10" t="s">
        <v>1031</v>
      </c>
      <c r="C4425" t="s">
        <v>5640</v>
      </c>
    </row>
    <row r="4426" spans="1:3" x14ac:dyDescent="0.25">
      <c r="A4426" s="10" t="s">
        <v>1520</v>
      </c>
      <c r="B4426" s="10" t="s">
        <v>1521</v>
      </c>
      <c r="C4426" t="s">
        <v>5641</v>
      </c>
    </row>
    <row r="4427" spans="1:3" x14ac:dyDescent="0.25">
      <c r="A4427" s="10" t="s">
        <v>1520</v>
      </c>
      <c r="B4427" s="10" t="s">
        <v>1521</v>
      </c>
      <c r="C4427" t="s">
        <v>5642</v>
      </c>
    </row>
    <row r="4428" spans="1:3" x14ac:dyDescent="0.25">
      <c r="A4428" s="10" t="s">
        <v>1520</v>
      </c>
      <c r="B4428" s="10" t="s">
        <v>1521</v>
      </c>
      <c r="C4428" t="s">
        <v>5643</v>
      </c>
    </row>
    <row r="4429" spans="1:3" x14ac:dyDescent="0.25">
      <c r="A4429" s="10" t="s">
        <v>1520</v>
      </c>
      <c r="B4429" s="10" t="s">
        <v>1521</v>
      </c>
      <c r="C4429" t="s">
        <v>5644</v>
      </c>
    </row>
    <row r="4430" spans="1:3" x14ac:dyDescent="0.25">
      <c r="A4430" s="10" t="s">
        <v>1520</v>
      </c>
      <c r="B4430" s="10" t="s">
        <v>1521</v>
      </c>
      <c r="C4430" t="s">
        <v>5645</v>
      </c>
    </row>
    <row r="4431" spans="1:3" x14ac:dyDescent="0.25">
      <c r="A4431" s="10" t="s">
        <v>1520</v>
      </c>
      <c r="B4431" s="10" t="s">
        <v>1521</v>
      </c>
      <c r="C4431" t="s">
        <v>5646</v>
      </c>
    </row>
    <row r="4432" spans="1:3" x14ac:dyDescent="0.25">
      <c r="A4432" s="10" t="s">
        <v>1520</v>
      </c>
      <c r="B4432" s="10" t="s">
        <v>1521</v>
      </c>
      <c r="C4432" t="s">
        <v>5647</v>
      </c>
    </row>
    <row r="4433" spans="1:3" x14ac:dyDescent="0.25">
      <c r="A4433" s="10" t="s">
        <v>1030</v>
      </c>
      <c r="B4433" s="10" t="s">
        <v>1031</v>
      </c>
      <c r="C4433" t="s">
        <v>5648</v>
      </c>
    </row>
    <row r="4434" spans="1:3" x14ac:dyDescent="0.25">
      <c r="A4434" s="10" t="s">
        <v>1520</v>
      </c>
      <c r="B4434" s="10" t="s">
        <v>1521</v>
      </c>
      <c r="C4434" t="s">
        <v>5649</v>
      </c>
    </row>
    <row r="4435" spans="1:3" x14ac:dyDescent="0.25">
      <c r="A4435" s="10" t="s">
        <v>1198</v>
      </c>
      <c r="B4435" s="10" t="s">
        <v>1199</v>
      </c>
      <c r="C4435" t="s">
        <v>5650</v>
      </c>
    </row>
    <row r="4436" spans="1:3" x14ac:dyDescent="0.25">
      <c r="A4436" s="10" t="s">
        <v>1053</v>
      </c>
      <c r="B4436" s="10" t="s">
        <v>1054</v>
      </c>
      <c r="C4436" t="s">
        <v>5651</v>
      </c>
    </row>
    <row r="4437" spans="1:3" x14ac:dyDescent="0.25">
      <c r="A4437" s="10" t="s">
        <v>1065</v>
      </c>
      <c r="B4437" s="10" t="s">
        <v>1066</v>
      </c>
      <c r="C4437" t="s">
        <v>5652</v>
      </c>
    </row>
    <row r="4438" spans="1:3" x14ac:dyDescent="0.25">
      <c r="A4438" s="10" t="s">
        <v>1095</v>
      </c>
      <c r="B4438" s="10" t="s">
        <v>1096</v>
      </c>
      <c r="C4438" t="s">
        <v>5653</v>
      </c>
    </row>
    <row r="4439" spans="1:3" x14ac:dyDescent="0.25">
      <c r="A4439" s="10" t="s">
        <v>1095</v>
      </c>
      <c r="B4439" s="10" t="s">
        <v>1096</v>
      </c>
      <c r="C4439" t="s">
        <v>5654</v>
      </c>
    </row>
    <row r="4440" spans="1:3" x14ac:dyDescent="0.25">
      <c r="A4440" s="10" t="s">
        <v>1095</v>
      </c>
      <c r="B4440" s="10" t="s">
        <v>1096</v>
      </c>
      <c r="C4440" t="s">
        <v>5655</v>
      </c>
    </row>
    <row r="4441" spans="1:3" x14ac:dyDescent="0.25">
      <c r="A4441" s="10" t="s">
        <v>1095</v>
      </c>
      <c r="B4441" s="10" t="s">
        <v>1096</v>
      </c>
      <c r="C4441" t="s">
        <v>5656</v>
      </c>
    </row>
    <row r="4442" spans="1:3" x14ac:dyDescent="0.25">
      <c r="A4442" s="10" t="s">
        <v>1095</v>
      </c>
      <c r="B4442" s="10" t="s">
        <v>1096</v>
      </c>
      <c r="C4442" t="s">
        <v>5657</v>
      </c>
    </row>
    <row r="4443" spans="1:3" x14ac:dyDescent="0.25">
      <c r="A4443" s="10" t="s">
        <v>1095</v>
      </c>
      <c r="B4443" s="10" t="s">
        <v>1096</v>
      </c>
      <c r="C4443" t="s">
        <v>5658</v>
      </c>
    </row>
    <row r="4444" spans="1:3" x14ac:dyDescent="0.25">
      <c r="A4444" s="10" t="s">
        <v>1095</v>
      </c>
      <c r="B4444" s="10" t="s">
        <v>1096</v>
      </c>
      <c r="C4444" t="s">
        <v>5659</v>
      </c>
    </row>
    <row r="4445" spans="1:3" x14ac:dyDescent="0.25">
      <c r="A4445" s="10" t="s">
        <v>448</v>
      </c>
      <c r="B4445" s="10" t="s">
        <v>1025</v>
      </c>
      <c r="C4445" t="s">
        <v>5660</v>
      </c>
    </row>
    <row r="4446" spans="1:3" x14ac:dyDescent="0.25">
      <c r="A4446" s="10" t="s">
        <v>1146</v>
      </c>
      <c r="B4446" s="10" t="s">
        <v>1147</v>
      </c>
      <c r="C4446" t="s">
        <v>5661</v>
      </c>
    </row>
    <row r="4447" spans="1:3" x14ac:dyDescent="0.25">
      <c r="A4447" s="10" t="s">
        <v>1091</v>
      </c>
      <c r="B4447" s="10" t="s">
        <v>1092</v>
      </c>
      <c r="C4447" t="s">
        <v>5662</v>
      </c>
    </row>
    <row r="4448" spans="1:3" x14ac:dyDescent="0.25">
      <c r="A4448" s="10" t="s">
        <v>1425</v>
      </c>
      <c r="B4448" s="10" t="s">
        <v>1426</v>
      </c>
      <c r="C4448" t="s">
        <v>5663</v>
      </c>
    </row>
    <row r="4449" spans="1:3" x14ac:dyDescent="0.25">
      <c r="A4449" s="10" t="s">
        <v>1418</v>
      </c>
      <c r="B4449" s="10" t="s">
        <v>1419</v>
      </c>
      <c r="C4449" t="s">
        <v>5664</v>
      </c>
    </row>
    <row r="4450" spans="1:3" x14ac:dyDescent="0.25">
      <c r="A4450" s="10" t="s">
        <v>578</v>
      </c>
      <c r="B4450" s="10" t="s">
        <v>579</v>
      </c>
      <c r="C4450" t="s">
        <v>5665</v>
      </c>
    </row>
    <row r="4451" spans="1:3" x14ac:dyDescent="0.25">
      <c r="A4451" s="10" t="s">
        <v>1520</v>
      </c>
      <c r="B4451" s="10" t="s">
        <v>1521</v>
      </c>
      <c r="C4451" t="s">
        <v>5666</v>
      </c>
    </row>
    <row r="4452" spans="1:3" x14ac:dyDescent="0.25">
      <c r="A4452" s="10" t="s">
        <v>1209</v>
      </c>
      <c r="B4452" s="10" t="s">
        <v>1210</v>
      </c>
      <c r="C4452" t="s">
        <v>5667</v>
      </c>
    </row>
    <row r="4453" spans="1:3" x14ac:dyDescent="0.25">
      <c r="A4453" s="10" t="s">
        <v>3425</v>
      </c>
      <c r="B4453" s="10" t="s">
        <v>3426</v>
      </c>
      <c r="C4453" t="s">
        <v>5668</v>
      </c>
    </row>
    <row r="4454" spans="1:3" x14ac:dyDescent="0.25">
      <c r="A4454" s="10" t="s">
        <v>1616</v>
      </c>
      <c r="B4454" s="10" t="s">
        <v>1617</v>
      </c>
      <c r="C4454" t="s">
        <v>5669</v>
      </c>
    </row>
    <row r="4455" spans="1:3" x14ac:dyDescent="0.25">
      <c r="A4455" s="10" t="s">
        <v>1245</v>
      </c>
      <c r="B4455" s="10" t="s">
        <v>1246</v>
      </c>
      <c r="C4455" t="s">
        <v>5670</v>
      </c>
    </row>
    <row r="4456" spans="1:3" x14ac:dyDescent="0.25">
      <c r="A4456" s="10" t="s">
        <v>1229</v>
      </c>
      <c r="B4456" s="10" t="s">
        <v>1230</v>
      </c>
      <c r="C4456" t="s">
        <v>5671</v>
      </c>
    </row>
    <row r="4457" spans="1:3" x14ac:dyDescent="0.25">
      <c r="A4457" s="10" t="s">
        <v>1221</v>
      </c>
      <c r="B4457" s="10" t="s">
        <v>1222</v>
      </c>
      <c r="C4457" t="s">
        <v>5672</v>
      </c>
    </row>
    <row r="4458" spans="1:3" x14ac:dyDescent="0.25">
      <c r="A4458" s="10" t="s">
        <v>1221</v>
      </c>
      <c r="B4458" s="10" t="s">
        <v>1222</v>
      </c>
      <c r="C4458" t="s">
        <v>5673</v>
      </c>
    </row>
    <row r="4459" spans="1:3" x14ac:dyDescent="0.25">
      <c r="A4459" s="10" t="s">
        <v>1221</v>
      </c>
      <c r="B4459" s="10" t="s">
        <v>1222</v>
      </c>
      <c r="C4459" t="s">
        <v>5674</v>
      </c>
    </row>
    <row r="4460" spans="1:3" x14ac:dyDescent="0.25">
      <c r="A4460" s="10" t="s">
        <v>1221</v>
      </c>
      <c r="B4460" s="10" t="s">
        <v>1222</v>
      </c>
      <c r="C4460" t="s">
        <v>5675</v>
      </c>
    </row>
    <row r="4461" spans="1:3" x14ac:dyDescent="0.25">
      <c r="A4461" s="10" t="s">
        <v>1065</v>
      </c>
      <c r="B4461" s="10" t="s">
        <v>1066</v>
      </c>
      <c r="C4461" t="s">
        <v>5676</v>
      </c>
    </row>
    <row r="4462" spans="1:3" x14ac:dyDescent="0.25">
      <c r="A4462" s="10" t="s">
        <v>1065</v>
      </c>
      <c r="B4462" s="10" t="s">
        <v>1066</v>
      </c>
      <c r="C4462" t="s">
        <v>5677</v>
      </c>
    </row>
    <row r="4463" spans="1:3" x14ac:dyDescent="0.25">
      <c r="A4463" s="10" t="s">
        <v>1030</v>
      </c>
      <c r="B4463" s="10" t="s">
        <v>1031</v>
      </c>
      <c r="C4463" t="s">
        <v>5678</v>
      </c>
    </row>
    <row r="4464" spans="1:3" x14ac:dyDescent="0.25">
      <c r="A4464" s="10" t="s">
        <v>685</v>
      </c>
      <c r="B4464" s="10" t="s">
        <v>2065</v>
      </c>
      <c r="C4464" t="s">
        <v>5679</v>
      </c>
    </row>
    <row r="4465" spans="1:3" x14ac:dyDescent="0.25">
      <c r="A4465" s="10" t="s">
        <v>1166</v>
      </c>
      <c r="B4465" s="10" t="s">
        <v>1167</v>
      </c>
      <c r="C4465" t="s">
        <v>5680</v>
      </c>
    </row>
    <row r="4466" spans="1:3" x14ac:dyDescent="0.25">
      <c r="A4466" s="10" t="s">
        <v>1972</v>
      </c>
      <c r="B4466" s="10" t="s">
        <v>1973</v>
      </c>
      <c r="C4466" t="s">
        <v>5681</v>
      </c>
    </row>
    <row r="4467" spans="1:3" x14ac:dyDescent="0.25">
      <c r="A4467" s="10" t="s">
        <v>1030</v>
      </c>
      <c r="B4467" s="10" t="s">
        <v>1031</v>
      </c>
      <c r="C4467" t="s">
        <v>5682</v>
      </c>
    </row>
    <row r="4468" spans="1:3" x14ac:dyDescent="0.25">
      <c r="A4468" s="10" t="s">
        <v>1030</v>
      </c>
      <c r="B4468" s="10" t="s">
        <v>1031</v>
      </c>
      <c r="C4468" t="s">
        <v>5683</v>
      </c>
    </row>
    <row r="4469" spans="1:3" x14ac:dyDescent="0.25">
      <c r="A4469" s="10" t="s">
        <v>1053</v>
      </c>
      <c r="B4469" s="10" t="s">
        <v>1054</v>
      </c>
      <c r="C4469" t="s">
        <v>5684</v>
      </c>
    </row>
    <row r="4470" spans="1:3" x14ac:dyDescent="0.25">
      <c r="A4470" s="10" t="s">
        <v>1053</v>
      </c>
      <c r="B4470" s="10" t="s">
        <v>1054</v>
      </c>
      <c r="C4470" t="s">
        <v>5685</v>
      </c>
    </row>
    <row r="4471" spans="1:3" x14ac:dyDescent="0.25">
      <c r="A4471" s="10" t="s">
        <v>1053</v>
      </c>
      <c r="B4471" s="10" t="s">
        <v>1054</v>
      </c>
      <c r="C4471" t="s">
        <v>5686</v>
      </c>
    </row>
    <row r="4472" spans="1:3" x14ac:dyDescent="0.25">
      <c r="A4472" s="10" t="s">
        <v>1053</v>
      </c>
      <c r="B4472" s="10" t="s">
        <v>1054</v>
      </c>
      <c r="C4472" t="s">
        <v>5687</v>
      </c>
    </row>
    <row r="4473" spans="1:3" x14ac:dyDescent="0.25">
      <c r="A4473" s="10" t="s">
        <v>1053</v>
      </c>
      <c r="B4473" s="10" t="s">
        <v>1054</v>
      </c>
      <c r="C4473" t="s">
        <v>5688</v>
      </c>
    </row>
    <row r="4474" spans="1:3" x14ac:dyDescent="0.25">
      <c r="A4474" s="10" t="s">
        <v>1012</v>
      </c>
      <c r="B4474" s="10" t="s">
        <v>1013</v>
      </c>
      <c r="C4474" t="s">
        <v>5689</v>
      </c>
    </row>
    <row r="4475" spans="1:3" x14ac:dyDescent="0.25">
      <c r="A4475" s="10" t="s">
        <v>1166</v>
      </c>
      <c r="B4475" s="10" t="s">
        <v>1167</v>
      </c>
      <c r="C4475" t="s">
        <v>5690</v>
      </c>
    </row>
    <row r="4476" spans="1:3" x14ac:dyDescent="0.25">
      <c r="A4476" s="10" t="s">
        <v>1053</v>
      </c>
      <c r="B4476" s="10" t="s">
        <v>1054</v>
      </c>
      <c r="C4476" t="s">
        <v>5691</v>
      </c>
    </row>
    <row r="4477" spans="1:3" x14ac:dyDescent="0.25">
      <c r="A4477" s="10" t="s">
        <v>1245</v>
      </c>
      <c r="B4477" s="10" t="s">
        <v>1246</v>
      </c>
      <c r="C4477" t="s">
        <v>5692</v>
      </c>
    </row>
    <row r="4478" spans="1:3" x14ac:dyDescent="0.25">
      <c r="A4478" s="10" t="s">
        <v>1095</v>
      </c>
      <c r="B4478" s="10" t="s">
        <v>1096</v>
      </c>
      <c r="C4478" t="s">
        <v>5693</v>
      </c>
    </row>
    <row r="4479" spans="1:3" x14ac:dyDescent="0.25">
      <c r="A4479" s="10" t="s">
        <v>1245</v>
      </c>
      <c r="B4479" s="10" t="s">
        <v>1246</v>
      </c>
      <c r="C4479" t="s">
        <v>5694</v>
      </c>
    </row>
    <row r="4480" spans="1:3" x14ac:dyDescent="0.25">
      <c r="A4480" s="10" t="s">
        <v>1050</v>
      </c>
      <c r="B4480" s="10" t="s">
        <v>1051</v>
      </c>
      <c r="C4480" t="s">
        <v>5695</v>
      </c>
    </row>
    <row r="4481" spans="1:3" x14ac:dyDescent="0.25">
      <c r="A4481" s="10" t="s">
        <v>1050</v>
      </c>
      <c r="B4481" s="10" t="s">
        <v>1051</v>
      </c>
      <c r="C4481" t="s">
        <v>5696</v>
      </c>
    </row>
    <row r="4482" spans="1:3" x14ac:dyDescent="0.25">
      <c r="A4482" s="10" t="s">
        <v>1065</v>
      </c>
      <c r="B4482" s="10" t="s">
        <v>1066</v>
      </c>
      <c r="C4482" t="s">
        <v>5697</v>
      </c>
    </row>
    <row r="4483" spans="1:3" x14ac:dyDescent="0.25">
      <c r="A4483" s="10" t="s">
        <v>1166</v>
      </c>
      <c r="B4483" s="10" t="s">
        <v>1167</v>
      </c>
      <c r="C4483" t="s">
        <v>5698</v>
      </c>
    </row>
    <row r="4484" spans="1:3" x14ac:dyDescent="0.25">
      <c r="A4484" s="10" t="s">
        <v>1166</v>
      </c>
      <c r="B4484" s="10" t="s">
        <v>1167</v>
      </c>
      <c r="C4484" t="s">
        <v>5699</v>
      </c>
    </row>
    <row r="4485" spans="1:3" x14ac:dyDescent="0.25">
      <c r="A4485" s="10" t="s">
        <v>1582</v>
      </c>
      <c r="B4485" s="10" t="s">
        <v>1583</v>
      </c>
      <c r="C4485" t="s">
        <v>5700</v>
      </c>
    </row>
    <row r="4486" spans="1:3" x14ac:dyDescent="0.25">
      <c r="A4486" s="10" t="s">
        <v>1053</v>
      </c>
      <c r="B4486" s="10" t="s">
        <v>1054</v>
      </c>
      <c r="C4486" t="s">
        <v>5701</v>
      </c>
    </row>
    <row r="4487" spans="1:3" x14ac:dyDescent="0.25">
      <c r="A4487" s="10" t="s">
        <v>1053</v>
      </c>
      <c r="B4487" s="10" t="s">
        <v>1054</v>
      </c>
      <c r="C4487" t="s">
        <v>5702</v>
      </c>
    </row>
    <row r="4488" spans="1:3" x14ac:dyDescent="0.25">
      <c r="A4488" s="10" t="s">
        <v>1053</v>
      </c>
      <c r="B4488" s="10" t="s">
        <v>1054</v>
      </c>
      <c r="C4488" t="s">
        <v>5703</v>
      </c>
    </row>
    <row r="4489" spans="1:3" x14ac:dyDescent="0.25">
      <c r="A4489" s="10" t="s">
        <v>1053</v>
      </c>
      <c r="B4489" s="10" t="s">
        <v>1054</v>
      </c>
      <c r="C4489" t="s">
        <v>5704</v>
      </c>
    </row>
    <row r="4490" spans="1:3" x14ac:dyDescent="0.25">
      <c r="A4490" s="10" t="s">
        <v>1520</v>
      </c>
      <c r="B4490" s="10" t="s">
        <v>1521</v>
      </c>
      <c r="C4490" t="s">
        <v>5705</v>
      </c>
    </row>
    <row r="4491" spans="1:3" x14ac:dyDescent="0.25">
      <c r="A4491" s="10" t="s">
        <v>1012</v>
      </c>
      <c r="B4491" s="10" t="s">
        <v>1013</v>
      </c>
      <c r="C4491" t="s">
        <v>5706</v>
      </c>
    </row>
    <row r="4492" spans="1:3" x14ac:dyDescent="0.25">
      <c r="A4492" s="10" t="s">
        <v>2408</v>
      </c>
      <c r="B4492" s="10" t="s">
        <v>2409</v>
      </c>
      <c r="C4492" t="s">
        <v>5707</v>
      </c>
    </row>
    <row r="4493" spans="1:3" x14ac:dyDescent="0.25">
      <c r="A4493" s="10" t="s">
        <v>1053</v>
      </c>
      <c r="B4493" s="10" t="s">
        <v>1054</v>
      </c>
      <c r="C4493" t="s">
        <v>5708</v>
      </c>
    </row>
    <row r="4494" spans="1:3" x14ac:dyDescent="0.25">
      <c r="A4494" s="10" t="s">
        <v>1053</v>
      </c>
      <c r="B4494" s="10" t="s">
        <v>1054</v>
      </c>
      <c r="C4494" t="s">
        <v>5709</v>
      </c>
    </row>
    <row r="4495" spans="1:3" x14ac:dyDescent="0.25">
      <c r="A4495" s="10" t="s">
        <v>1065</v>
      </c>
      <c r="B4495" s="10" t="s">
        <v>1066</v>
      </c>
      <c r="C4495" t="s">
        <v>5710</v>
      </c>
    </row>
    <row r="4496" spans="1:3" x14ac:dyDescent="0.25">
      <c r="A4496" s="10" t="s">
        <v>1065</v>
      </c>
      <c r="B4496" s="10" t="s">
        <v>1066</v>
      </c>
      <c r="C4496" t="s">
        <v>5711</v>
      </c>
    </row>
    <row r="4497" spans="1:3" x14ac:dyDescent="0.25">
      <c r="A4497" s="10" t="s">
        <v>1053</v>
      </c>
      <c r="B4497" s="10" t="s">
        <v>1054</v>
      </c>
      <c r="C4497" t="s">
        <v>5712</v>
      </c>
    </row>
    <row r="4498" spans="1:3" x14ac:dyDescent="0.25">
      <c r="A4498" s="10" t="s">
        <v>1065</v>
      </c>
      <c r="B4498" s="10" t="s">
        <v>1066</v>
      </c>
      <c r="C4498" t="s">
        <v>5713</v>
      </c>
    </row>
    <row r="4499" spans="1:3" x14ac:dyDescent="0.25">
      <c r="A4499" s="10" t="s">
        <v>303</v>
      </c>
      <c r="B4499" s="10" t="s">
        <v>2063</v>
      </c>
      <c r="C4499" t="s">
        <v>5714</v>
      </c>
    </row>
    <row r="4500" spans="1:3" x14ac:dyDescent="0.25">
      <c r="A4500" s="10" t="s">
        <v>1146</v>
      </c>
      <c r="B4500" s="10" t="s">
        <v>1147</v>
      </c>
      <c r="C4500" t="s">
        <v>5715</v>
      </c>
    </row>
    <row r="4501" spans="1:3" x14ac:dyDescent="0.25">
      <c r="A4501" s="10" t="s">
        <v>1418</v>
      </c>
      <c r="B4501" s="10" t="s">
        <v>1419</v>
      </c>
      <c r="C4501" t="s">
        <v>5716</v>
      </c>
    </row>
    <row r="4502" spans="1:3" x14ac:dyDescent="0.25">
      <c r="A4502" s="10" t="s">
        <v>1053</v>
      </c>
      <c r="B4502" s="10" t="s">
        <v>1054</v>
      </c>
      <c r="C4502" t="s">
        <v>5717</v>
      </c>
    </row>
    <row r="4503" spans="1:3" x14ac:dyDescent="0.25">
      <c r="A4503" s="10" t="s">
        <v>1053</v>
      </c>
      <c r="B4503" s="10" t="s">
        <v>1054</v>
      </c>
      <c r="C4503" t="s">
        <v>5718</v>
      </c>
    </row>
    <row r="4504" spans="1:3" x14ac:dyDescent="0.25">
      <c r="A4504" s="10" t="s">
        <v>1012</v>
      </c>
      <c r="B4504" s="10" t="s">
        <v>1013</v>
      </c>
      <c r="C4504" t="s">
        <v>5719</v>
      </c>
    </row>
    <row r="4505" spans="1:3" x14ac:dyDescent="0.25">
      <c r="A4505" s="10" t="s">
        <v>3425</v>
      </c>
      <c r="B4505" s="10" t="s">
        <v>3426</v>
      </c>
      <c r="C4505" t="s">
        <v>5720</v>
      </c>
    </row>
    <row r="4506" spans="1:3" x14ac:dyDescent="0.25">
      <c r="A4506" s="10" t="s">
        <v>1952</v>
      </c>
      <c r="B4506" s="10" t="s">
        <v>1953</v>
      </c>
      <c r="C4506" t="s">
        <v>5721</v>
      </c>
    </row>
    <row r="4507" spans="1:3" x14ac:dyDescent="0.25">
      <c r="A4507" s="10" t="s">
        <v>1166</v>
      </c>
      <c r="B4507" s="10" t="s">
        <v>1167</v>
      </c>
      <c r="C4507" t="s">
        <v>5722</v>
      </c>
    </row>
    <row r="4508" spans="1:3" x14ac:dyDescent="0.25">
      <c r="A4508" s="10" t="s">
        <v>1146</v>
      </c>
      <c r="B4508" s="10" t="s">
        <v>1147</v>
      </c>
      <c r="C4508" t="s">
        <v>5723</v>
      </c>
    </row>
    <row r="4509" spans="1:3" x14ac:dyDescent="0.25">
      <c r="A4509" s="10" t="s">
        <v>1425</v>
      </c>
      <c r="B4509" s="10" t="s">
        <v>1426</v>
      </c>
      <c r="C4509" t="s">
        <v>5724</v>
      </c>
    </row>
    <row r="4510" spans="1:3" x14ac:dyDescent="0.25">
      <c r="A4510" s="10" t="s">
        <v>1862</v>
      </c>
      <c r="B4510" s="10" t="s">
        <v>1863</v>
      </c>
      <c r="C4510" t="s">
        <v>5725</v>
      </c>
    </row>
    <row r="4511" spans="1:3" x14ac:dyDescent="0.25">
      <c r="A4511" s="10" t="s">
        <v>1053</v>
      </c>
      <c r="B4511" s="10" t="s">
        <v>1054</v>
      </c>
      <c r="C4511" t="s">
        <v>5726</v>
      </c>
    </row>
    <row r="4512" spans="1:3" x14ac:dyDescent="0.25">
      <c r="A4512" s="10" t="s">
        <v>1582</v>
      </c>
      <c r="B4512" s="10" t="s">
        <v>1583</v>
      </c>
      <c r="C4512" t="s">
        <v>5727</v>
      </c>
    </row>
    <row r="4513" spans="1:3" x14ac:dyDescent="0.25">
      <c r="A4513" s="10" t="s">
        <v>1582</v>
      </c>
      <c r="B4513" s="10" t="s">
        <v>1583</v>
      </c>
      <c r="C4513" t="s">
        <v>5728</v>
      </c>
    </row>
    <row r="4514" spans="1:3" x14ac:dyDescent="0.25">
      <c r="A4514" s="10" t="s">
        <v>1582</v>
      </c>
      <c r="B4514" s="10" t="s">
        <v>1583</v>
      </c>
      <c r="C4514" t="s">
        <v>5729</v>
      </c>
    </row>
    <row r="4515" spans="1:3" x14ac:dyDescent="0.25">
      <c r="A4515" s="10" t="s">
        <v>1171</v>
      </c>
      <c r="B4515" s="10" t="s">
        <v>1172</v>
      </c>
      <c r="C4515" t="s">
        <v>5730</v>
      </c>
    </row>
    <row r="4516" spans="1:3" x14ac:dyDescent="0.25">
      <c r="A4516" s="10" t="s">
        <v>2446</v>
      </c>
      <c r="B4516" s="10" t="s">
        <v>2447</v>
      </c>
      <c r="C4516" t="s">
        <v>5731</v>
      </c>
    </row>
    <row r="4517" spans="1:3" x14ac:dyDescent="0.25">
      <c r="A4517" s="10" t="s">
        <v>1866</v>
      </c>
      <c r="B4517" s="10" t="s">
        <v>1867</v>
      </c>
      <c r="C4517" t="s">
        <v>5732</v>
      </c>
    </row>
    <row r="4518" spans="1:3" x14ac:dyDescent="0.25">
      <c r="A4518" s="10" t="s">
        <v>1053</v>
      </c>
      <c r="B4518" s="10" t="s">
        <v>1054</v>
      </c>
      <c r="C4518" t="s">
        <v>5733</v>
      </c>
    </row>
    <row r="4519" spans="1:3" x14ac:dyDescent="0.25">
      <c r="A4519" s="10" t="s">
        <v>1053</v>
      </c>
      <c r="B4519" s="10" t="s">
        <v>1054</v>
      </c>
      <c r="C4519" t="s">
        <v>5734</v>
      </c>
    </row>
    <row r="4520" spans="1:3" x14ac:dyDescent="0.25">
      <c r="A4520" s="10" t="s">
        <v>2753</v>
      </c>
      <c r="B4520" s="10" t="s">
        <v>2754</v>
      </c>
      <c r="C4520" t="s">
        <v>5735</v>
      </c>
    </row>
    <row r="4521" spans="1:3" x14ac:dyDescent="0.25">
      <c r="A4521" s="10" t="s">
        <v>2753</v>
      </c>
      <c r="B4521" s="10" t="s">
        <v>2754</v>
      </c>
      <c r="C4521" t="s">
        <v>5736</v>
      </c>
    </row>
    <row r="4522" spans="1:3" x14ac:dyDescent="0.25">
      <c r="A4522" s="10" t="s">
        <v>1110</v>
      </c>
      <c r="B4522" s="10" t="s">
        <v>1111</v>
      </c>
      <c r="C4522" t="s">
        <v>5737</v>
      </c>
    </row>
    <row r="4523" spans="1:3" x14ac:dyDescent="0.25">
      <c r="A4523" s="10" t="s">
        <v>1065</v>
      </c>
      <c r="B4523" s="10" t="s">
        <v>1066</v>
      </c>
      <c r="C4523" t="s">
        <v>5738</v>
      </c>
    </row>
    <row r="4524" spans="1:3" x14ac:dyDescent="0.25">
      <c r="A4524" s="10" t="s">
        <v>1065</v>
      </c>
      <c r="B4524" s="10" t="s">
        <v>1066</v>
      </c>
      <c r="C4524" t="s">
        <v>5739</v>
      </c>
    </row>
    <row r="4525" spans="1:3" x14ac:dyDescent="0.25">
      <c r="A4525" s="10" t="s">
        <v>1050</v>
      </c>
      <c r="B4525" s="10" t="s">
        <v>1051</v>
      </c>
      <c r="C4525" t="s">
        <v>5740</v>
      </c>
    </row>
    <row r="4526" spans="1:3" x14ac:dyDescent="0.25">
      <c r="A4526" s="10" t="s">
        <v>1030</v>
      </c>
      <c r="B4526" s="10" t="s">
        <v>1031</v>
      </c>
      <c r="C4526" t="s">
        <v>5741</v>
      </c>
    </row>
    <row r="4527" spans="1:3" x14ac:dyDescent="0.25">
      <c r="A4527" s="10" t="s">
        <v>1065</v>
      </c>
      <c r="B4527" s="10" t="s">
        <v>1066</v>
      </c>
      <c r="C4527" t="s">
        <v>5742</v>
      </c>
    </row>
    <row r="4528" spans="1:3" x14ac:dyDescent="0.25">
      <c r="A4528" s="10" t="s">
        <v>1065</v>
      </c>
      <c r="B4528" s="10" t="s">
        <v>1066</v>
      </c>
      <c r="C4528" t="s">
        <v>5743</v>
      </c>
    </row>
    <row r="4529" spans="1:3" x14ac:dyDescent="0.25">
      <c r="A4529" s="10" t="s">
        <v>1030</v>
      </c>
      <c r="B4529" s="10" t="s">
        <v>1031</v>
      </c>
      <c r="C4529" t="s">
        <v>5744</v>
      </c>
    </row>
    <row r="4530" spans="1:3" x14ac:dyDescent="0.25">
      <c r="A4530" s="10" t="s">
        <v>1495</v>
      </c>
      <c r="B4530" s="10" t="s">
        <v>1496</v>
      </c>
      <c r="C4530" t="s">
        <v>5745</v>
      </c>
    </row>
    <row r="4531" spans="1:3" x14ac:dyDescent="0.25">
      <c r="A4531" s="10" t="s">
        <v>2395</v>
      </c>
      <c r="B4531" s="10" t="s">
        <v>2396</v>
      </c>
      <c r="C4531" t="s">
        <v>5746</v>
      </c>
    </row>
    <row r="4532" spans="1:3" x14ac:dyDescent="0.25">
      <c r="A4532" s="10" t="s">
        <v>1866</v>
      </c>
      <c r="B4532" s="10" t="s">
        <v>1867</v>
      </c>
      <c r="C4532" t="s">
        <v>5747</v>
      </c>
    </row>
    <row r="4533" spans="1:3" x14ac:dyDescent="0.25">
      <c r="A4533" s="10" t="s">
        <v>1866</v>
      </c>
      <c r="B4533" s="10" t="s">
        <v>1867</v>
      </c>
      <c r="C4533" t="s">
        <v>5748</v>
      </c>
    </row>
    <row r="4534" spans="1:3" x14ac:dyDescent="0.25">
      <c r="A4534" s="10" t="s">
        <v>1053</v>
      </c>
      <c r="B4534" s="10" t="s">
        <v>1054</v>
      </c>
      <c r="C4534" t="s">
        <v>5749</v>
      </c>
    </row>
    <row r="4535" spans="1:3" x14ac:dyDescent="0.25">
      <c r="A4535" s="10" t="s">
        <v>1053</v>
      </c>
      <c r="B4535" s="10" t="s">
        <v>1054</v>
      </c>
      <c r="C4535" t="s">
        <v>5750</v>
      </c>
    </row>
    <row r="4536" spans="1:3" x14ac:dyDescent="0.25">
      <c r="A4536" s="10" t="s">
        <v>1065</v>
      </c>
      <c r="B4536" s="10" t="s">
        <v>1066</v>
      </c>
      <c r="C4536" t="s">
        <v>5751</v>
      </c>
    </row>
    <row r="4537" spans="1:3" x14ac:dyDescent="0.25">
      <c r="A4537" s="10" t="s">
        <v>1030</v>
      </c>
      <c r="B4537" s="10" t="s">
        <v>1031</v>
      </c>
      <c r="C4537" t="s">
        <v>5752</v>
      </c>
    </row>
    <row r="4538" spans="1:3" x14ac:dyDescent="0.25">
      <c r="A4538" s="10" t="s">
        <v>1065</v>
      </c>
      <c r="B4538" s="10" t="s">
        <v>1066</v>
      </c>
      <c r="C4538" t="s">
        <v>5753</v>
      </c>
    </row>
    <row r="4539" spans="1:3" x14ac:dyDescent="0.25">
      <c r="A4539" s="10" t="s">
        <v>1582</v>
      </c>
      <c r="B4539" s="10" t="s">
        <v>1583</v>
      </c>
      <c r="C4539" t="s">
        <v>5754</v>
      </c>
    </row>
    <row r="4540" spans="1:3" x14ac:dyDescent="0.25">
      <c r="A4540" s="10" t="s">
        <v>1053</v>
      </c>
      <c r="B4540" s="10" t="s">
        <v>1054</v>
      </c>
      <c r="C4540" t="s">
        <v>5755</v>
      </c>
    </row>
    <row r="4541" spans="1:3" x14ac:dyDescent="0.25">
      <c r="A4541" s="10" t="s">
        <v>1065</v>
      </c>
      <c r="B4541" s="10" t="s">
        <v>1066</v>
      </c>
      <c r="C4541" t="s">
        <v>5756</v>
      </c>
    </row>
    <row r="4542" spans="1:3" x14ac:dyDescent="0.25">
      <c r="A4542" s="10" t="s">
        <v>1053</v>
      </c>
      <c r="B4542" s="10" t="s">
        <v>1054</v>
      </c>
      <c r="C4542" t="s">
        <v>5757</v>
      </c>
    </row>
    <row r="4543" spans="1:3" x14ac:dyDescent="0.25">
      <c r="A4543" s="10" t="s">
        <v>1053</v>
      </c>
      <c r="B4543" s="10" t="s">
        <v>1054</v>
      </c>
      <c r="C4543" t="s">
        <v>5758</v>
      </c>
    </row>
    <row r="4544" spans="1:3" x14ac:dyDescent="0.25">
      <c r="A4544" s="10" t="s">
        <v>1030</v>
      </c>
      <c r="B4544" s="10" t="s">
        <v>1031</v>
      </c>
      <c r="C4544" t="s">
        <v>5759</v>
      </c>
    </row>
    <row r="4545" spans="1:3" x14ac:dyDescent="0.25">
      <c r="A4545" s="10" t="s">
        <v>1166</v>
      </c>
      <c r="B4545" s="10" t="s">
        <v>1167</v>
      </c>
      <c r="C4545" t="s">
        <v>5760</v>
      </c>
    </row>
    <row r="4546" spans="1:3" x14ac:dyDescent="0.25">
      <c r="A4546" s="10" t="s">
        <v>1166</v>
      </c>
      <c r="B4546" s="10" t="s">
        <v>1167</v>
      </c>
      <c r="C4546" t="s">
        <v>5761</v>
      </c>
    </row>
    <row r="4547" spans="1:3" x14ac:dyDescent="0.25">
      <c r="A4547" s="10" t="s">
        <v>1146</v>
      </c>
      <c r="B4547" s="10" t="s">
        <v>1147</v>
      </c>
      <c r="C4547" t="s">
        <v>5762</v>
      </c>
    </row>
    <row r="4548" spans="1:3" x14ac:dyDescent="0.25">
      <c r="A4548" s="10" t="s">
        <v>1146</v>
      </c>
      <c r="B4548" s="10" t="s">
        <v>1147</v>
      </c>
      <c r="C4548" t="s">
        <v>5763</v>
      </c>
    </row>
    <row r="4549" spans="1:3" x14ac:dyDescent="0.25">
      <c r="A4549" s="10" t="s">
        <v>1012</v>
      </c>
      <c r="B4549" s="10" t="s">
        <v>1013</v>
      </c>
      <c r="C4549" t="s">
        <v>5764</v>
      </c>
    </row>
    <row r="4550" spans="1:3" x14ac:dyDescent="0.25">
      <c r="A4550" s="10" t="s">
        <v>3493</v>
      </c>
      <c r="B4550" s="10" t="s">
        <v>3494</v>
      </c>
      <c r="C4550" t="s">
        <v>5765</v>
      </c>
    </row>
    <row r="4551" spans="1:3" x14ac:dyDescent="0.25">
      <c r="A4551" s="10" t="s">
        <v>1221</v>
      </c>
      <c r="B4551" s="10" t="s">
        <v>1222</v>
      </c>
      <c r="C4551" t="s">
        <v>5766</v>
      </c>
    </row>
    <row r="4552" spans="1:3" x14ac:dyDescent="0.25">
      <c r="A4552" s="10" t="s">
        <v>1012</v>
      </c>
      <c r="B4552" s="10" t="s">
        <v>1013</v>
      </c>
      <c r="C4552" t="s">
        <v>5767</v>
      </c>
    </row>
    <row r="4553" spans="1:3" x14ac:dyDescent="0.25">
      <c r="A4553" s="10" t="s">
        <v>1065</v>
      </c>
      <c r="B4553" s="10" t="s">
        <v>1066</v>
      </c>
      <c r="C4553" t="s">
        <v>5768</v>
      </c>
    </row>
    <row r="4554" spans="1:3" x14ac:dyDescent="0.25">
      <c r="A4554" s="10" t="s">
        <v>1065</v>
      </c>
      <c r="B4554" s="10" t="s">
        <v>1066</v>
      </c>
      <c r="C4554" t="s">
        <v>5769</v>
      </c>
    </row>
    <row r="4555" spans="1:3" x14ac:dyDescent="0.25">
      <c r="A4555" s="10" t="s">
        <v>1065</v>
      </c>
      <c r="B4555" s="10" t="s">
        <v>1066</v>
      </c>
      <c r="C4555" t="s">
        <v>5770</v>
      </c>
    </row>
    <row r="4556" spans="1:3" x14ac:dyDescent="0.25">
      <c r="A4556" s="10" t="s">
        <v>1091</v>
      </c>
      <c r="B4556" s="10" t="s">
        <v>1092</v>
      </c>
      <c r="C4556" t="s">
        <v>5771</v>
      </c>
    </row>
    <row r="4557" spans="1:3" x14ac:dyDescent="0.25">
      <c r="A4557" s="10" t="s">
        <v>1065</v>
      </c>
      <c r="B4557" s="10" t="s">
        <v>1066</v>
      </c>
      <c r="C4557" t="s">
        <v>5772</v>
      </c>
    </row>
    <row r="4558" spans="1:3" x14ac:dyDescent="0.25">
      <c r="A4558" s="10" t="s">
        <v>1047</v>
      </c>
      <c r="B4558" s="10" t="s">
        <v>1011</v>
      </c>
      <c r="C4558" t="s">
        <v>5773</v>
      </c>
    </row>
    <row r="4559" spans="1:3" x14ac:dyDescent="0.25">
      <c r="A4559" s="10" t="s">
        <v>1047</v>
      </c>
      <c r="B4559" s="10" t="s">
        <v>1011</v>
      </c>
      <c r="C4559" t="s">
        <v>5774</v>
      </c>
    </row>
    <row r="4560" spans="1:3" x14ac:dyDescent="0.25">
      <c r="A4560" s="10" t="s">
        <v>1030</v>
      </c>
      <c r="B4560" s="10" t="s">
        <v>1031</v>
      </c>
      <c r="C4560" t="s">
        <v>5775</v>
      </c>
    </row>
    <row r="4561" spans="1:3" x14ac:dyDescent="0.25">
      <c r="A4561" s="10" t="s">
        <v>1030</v>
      </c>
      <c r="B4561" s="10" t="s">
        <v>1031</v>
      </c>
      <c r="C4561" t="s">
        <v>5776</v>
      </c>
    </row>
    <row r="4562" spans="1:3" x14ac:dyDescent="0.25">
      <c r="A4562" s="10" t="s">
        <v>186</v>
      </c>
      <c r="B4562" s="10" t="s">
        <v>187</v>
      </c>
      <c r="C4562" t="s">
        <v>5777</v>
      </c>
    </row>
    <row r="4563" spans="1:3" x14ac:dyDescent="0.25">
      <c r="A4563" s="10" t="s">
        <v>1041</v>
      </c>
      <c r="B4563" s="10" t="s">
        <v>1042</v>
      </c>
      <c r="C4563" t="s">
        <v>5778</v>
      </c>
    </row>
    <row r="4564" spans="1:3" x14ac:dyDescent="0.25">
      <c r="A4564" s="10" t="s">
        <v>1130</v>
      </c>
      <c r="B4564" s="10" t="s">
        <v>1131</v>
      </c>
      <c r="C4564" t="s">
        <v>5779</v>
      </c>
    </row>
    <row r="4565" spans="1:3" x14ac:dyDescent="0.25">
      <c r="A4565" s="10" t="s">
        <v>1616</v>
      </c>
      <c r="B4565" s="10" t="s">
        <v>1617</v>
      </c>
      <c r="C4565" t="s">
        <v>5780</v>
      </c>
    </row>
    <row r="4566" spans="1:3" x14ac:dyDescent="0.25">
      <c r="A4566" s="10" t="s">
        <v>2438</v>
      </c>
      <c r="B4566" s="10" t="s">
        <v>2439</v>
      </c>
      <c r="C4566" t="s">
        <v>5781</v>
      </c>
    </row>
    <row r="4567" spans="1:3" x14ac:dyDescent="0.25">
      <c r="A4567" s="10" t="s">
        <v>2438</v>
      </c>
      <c r="B4567" s="10" t="s">
        <v>2439</v>
      </c>
      <c r="C4567" t="s">
        <v>5782</v>
      </c>
    </row>
    <row r="4568" spans="1:3" x14ac:dyDescent="0.25">
      <c r="A4568" s="10" t="s">
        <v>2438</v>
      </c>
      <c r="B4568" s="10" t="s">
        <v>2439</v>
      </c>
      <c r="C4568" t="s">
        <v>5783</v>
      </c>
    </row>
    <row r="4569" spans="1:3" x14ac:dyDescent="0.25">
      <c r="A4569" s="10" t="s">
        <v>1065</v>
      </c>
      <c r="B4569" s="10" t="s">
        <v>1066</v>
      </c>
      <c r="C4569" t="s">
        <v>5784</v>
      </c>
    </row>
    <row r="4570" spans="1:3" x14ac:dyDescent="0.25">
      <c r="A4570" s="10" t="s">
        <v>1616</v>
      </c>
      <c r="B4570" s="10" t="s">
        <v>1617</v>
      </c>
      <c r="C4570" t="s">
        <v>5785</v>
      </c>
    </row>
    <row r="4571" spans="1:3" x14ac:dyDescent="0.25">
      <c r="A4571" s="10" t="s">
        <v>1171</v>
      </c>
      <c r="B4571" s="10" t="s">
        <v>1172</v>
      </c>
      <c r="C4571" t="s">
        <v>5786</v>
      </c>
    </row>
    <row r="4572" spans="1:3" x14ac:dyDescent="0.25">
      <c r="A4572" s="10" t="s">
        <v>1065</v>
      </c>
      <c r="B4572" s="10" t="s">
        <v>1066</v>
      </c>
      <c r="C4572" t="s">
        <v>5787</v>
      </c>
    </row>
    <row r="4573" spans="1:3" x14ac:dyDescent="0.25">
      <c r="A4573" s="10" t="s">
        <v>1065</v>
      </c>
      <c r="B4573" s="10" t="s">
        <v>1066</v>
      </c>
      <c r="C4573" t="s">
        <v>5788</v>
      </c>
    </row>
    <row r="4574" spans="1:3" x14ac:dyDescent="0.25">
      <c r="A4574" s="10" t="s">
        <v>1053</v>
      </c>
      <c r="B4574" s="10" t="s">
        <v>1054</v>
      </c>
      <c r="C4574" t="s">
        <v>5789</v>
      </c>
    </row>
    <row r="4575" spans="1:3" x14ac:dyDescent="0.25">
      <c r="A4575" s="10" t="s">
        <v>1053</v>
      </c>
      <c r="B4575" s="10" t="s">
        <v>1054</v>
      </c>
      <c r="C4575" t="s">
        <v>5790</v>
      </c>
    </row>
    <row r="4576" spans="1:3" x14ac:dyDescent="0.25">
      <c r="A4576" s="10" t="s">
        <v>1053</v>
      </c>
      <c r="B4576" s="10" t="s">
        <v>1054</v>
      </c>
      <c r="C4576" t="s">
        <v>5791</v>
      </c>
    </row>
    <row r="4577" spans="1:3" x14ac:dyDescent="0.25">
      <c r="A4577" s="10" t="s">
        <v>1229</v>
      </c>
      <c r="B4577" s="10" t="s">
        <v>1230</v>
      </c>
      <c r="C4577" t="s">
        <v>5792</v>
      </c>
    </row>
    <row r="4578" spans="1:3" x14ac:dyDescent="0.25">
      <c r="A4578" s="10" t="s">
        <v>1802</v>
      </c>
      <c r="B4578" s="10" t="s">
        <v>1803</v>
      </c>
      <c r="C4578" t="s">
        <v>5793</v>
      </c>
    </row>
    <row r="4579" spans="1:3" x14ac:dyDescent="0.25">
      <c r="A4579" s="10" t="s">
        <v>1030</v>
      </c>
      <c r="B4579" s="10" t="s">
        <v>1031</v>
      </c>
      <c r="C4579" t="s">
        <v>5794</v>
      </c>
    </row>
    <row r="4580" spans="1:3" x14ac:dyDescent="0.25">
      <c r="A4580" s="10" t="s">
        <v>1030</v>
      </c>
      <c r="B4580" s="10" t="s">
        <v>1031</v>
      </c>
      <c r="C4580" t="s">
        <v>5795</v>
      </c>
    </row>
    <row r="4581" spans="1:3" x14ac:dyDescent="0.25">
      <c r="A4581" s="10" t="s">
        <v>1030</v>
      </c>
      <c r="B4581" s="10" t="s">
        <v>1031</v>
      </c>
      <c r="C4581" t="s">
        <v>5796</v>
      </c>
    </row>
    <row r="4582" spans="1:3" x14ac:dyDescent="0.25">
      <c r="A4582" s="10" t="s">
        <v>1030</v>
      </c>
      <c r="B4582" s="10" t="s">
        <v>1031</v>
      </c>
      <c r="C4582" t="s">
        <v>5797</v>
      </c>
    </row>
    <row r="4583" spans="1:3" x14ac:dyDescent="0.25">
      <c r="A4583" s="10" t="s">
        <v>1146</v>
      </c>
      <c r="B4583" s="10" t="s">
        <v>1147</v>
      </c>
      <c r="C4583" t="s">
        <v>5798</v>
      </c>
    </row>
    <row r="4584" spans="1:3" x14ac:dyDescent="0.25">
      <c r="A4584" s="10" t="s">
        <v>1030</v>
      </c>
      <c r="B4584" s="10" t="s">
        <v>1031</v>
      </c>
      <c r="C4584" t="s">
        <v>5799</v>
      </c>
    </row>
    <row r="4585" spans="1:3" x14ac:dyDescent="0.25">
      <c r="A4585" s="10" t="s">
        <v>1030</v>
      </c>
      <c r="B4585" s="10" t="s">
        <v>1031</v>
      </c>
      <c r="C4585" t="s">
        <v>5800</v>
      </c>
    </row>
    <row r="4586" spans="1:3" x14ac:dyDescent="0.25">
      <c r="A4586" s="10" t="s">
        <v>685</v>
      </c>
      <c r="B4586" s="10" t="s">
        <v>2065</v>
      </c>
      <c r="C4586" t="s">
        <v>5801</v>
      </c>
    </row>
    <row r="4587" spans="1:3" x14ac:dyDescent="0.25">
      <c r="A4587" s="10" t="s">
        <v>1065</v>
      </c>
      <c r="B4587" s="10" t="s">
        <v>1066</v>
      </c>
      <c r="C4587" t="s">
        <v>5802</v>
      </c>
    </row>
    <row r="4588" spans="1:3" x14ac:dyDescent="0.25">
      <c r="A4588" s="10" t="s">
        <v>1065</v>
      </c>
      <c r="B4588" s="10" t="s">
        <v>1066</v>
      </c>
      <c r="C4588" t="s">
        <v>5803</v>
      </c>
    </row>
    <row r="4589" spans="1:3" x14ac:dyDescent="0.25">
      <c r="A4589" s="10" t="s">
        <v>1065</v>
      </c>
      <c r="B4589" s="10" t="s">
        <v>1066</v>
      </c>
      <c r="C4589" t="s">
        <v>5804</v>
      </c>
    </row>
    <row r="4590" spans="1:3" x14ac:dyDescent="0.25">
      <c r="A4590" s="10" t="s">
        <v>1065</v>
      </c>
      <c r="B4590" s="10" t="s">
        <v>1066</v>
      </c>
      <c r="C4590" t="s">
        <v>5805</v>
      </c>
    </row>
    <row r="4591" spans="1:3" x14ac:dyDescent="0.25">
      <c r="A4591" s="10" t="s">
        <v>1065</v>
      </c>
      <c r="B4591" s="10" t="s">
        <v>1066</v>
      </c>
      <c r="C4591" t="s">
        <v>5806</v>
      </c>
    </row>
    <row r="4592" spans="1:3" x14ac:dyDescent="0.25">
      <c r="A4592" s="10" t="s">
        <v>1198</v>
      </c>
      <c r="B4592" s="10" t="s">
        <v>1199</v>
      </c>
      <c r="C4592" t="s">
        <v>5807</v>
      </c>
    </row>
    <row r="4593" spans="1:3" x14ac:dyDescent="0.25">
      <c r="A4593" s="10" t="s">
        <v>1209</v>
      </c>
      <c r="B4593" s="10" t="s">
        <v>1210</v>
      </c>
      <c r="C4593" t="s">
        <v>5808</v>
      </c>
    </row>
    <row r="4594" spans="1:3" x14ac:dyDescent="0.25">
      <c r="A4594" s="10" t="s">
        <v>1146</v>
      </c>
      <c r="B4594" s="10" t="s">
        <v>1147</v>
      </c>
      <c r="C4594" t="s">
        <v>5809</v>
      </c>
    </row>
    <row r="4595" spans="1:3" x14ac:dyDescent="0.25">
      <c r="A4595" s="10" t="s">
        <v>1221</v>
      </c>
      <c r="B4595" s="10" t="s">
        <v>1222</v>
      </c>
      <c r="C4595" t="s">
        <v>5810</v>
      </c>
    </row>
    <row r="4596" spans="1:3" x14ac:dyDescent="0.25">
      <c r="A4596" s="10" t="s">
        <v>1062</v>
      </c>
      <c r="B4596" s="10" t="s">
        <v>1063</v>
      </c>
      <c r="C4596" t="s">
        <v>5811</v>
      </c>
    </row>
    <row r="4597" spans="1:3" x14ac:dyDescent="0.25">
      <c r="A4597" s="10" t="s">
        <v>1062</v>
      </c>
      <c r="B4597" s="10" t="s">
        <v>1063</v>
      </c>
      <c r="C4597" t="s">
        <v>5812</v>
      </c>
    </row>
    <row r="4598" spans="1:3" x14ac:dyDescent="0.25">
      <c r="A4598" s="10" t="s">
        <v>1062</v>
      </c>
      <c r="B4598" s="10" t="s">
        <v>1063</v>
      </c>
      <c r="C4598" t="s">
        <v>1888</v>
      </c>
    </row>
    <row r="4599" spans="1:3" x14ac:dyDescent="0.25">
      <c r="A4599" s="10" t="s">
        <v>2001</v>
      </c>
      <c r="B4599" s="10" t="s">
        <v>2002</v>
      </c>
      <c r="C4599" t="s">
        <v>5813</v>
      </c>
    </row>
    <row r="4600" spans="1:3" x14ac:dyDescent="0.25">
      <c r="A4600" s="10" t="s">
        <v>1072</v>
      </c>
      <c r="B4600" s="10" t="s">
        <v>1073</v>
      </c>
      <c r="C4600" t="s">
        <v>5814</v>
      </c>
    </row>
    <row r="4601" spans="1:3" x14ac:dyDescent="0.25">
      <c r="A4601" s="10" t="s">
        <v>2625</v>
      </c>
      <c r="B4601" s="10" t="s">
        <v>2626</v>
      </c>
      <c r="C4601" t="s">
        <v>5815</v>
      </c>
    </row>
    <row r="4602" spans="1:3" x14ac:dyDescent="0.25">
      <c r="A4602" s="10" t="s">
        <v>1065</v>
      </c>
      <c r="B4602" s="10" t="s">
        <v>1066</v>
      </c>
      <c r="C4602" t="s">
        <v>5816</v>
      </c>
    </row>
    <row r="4603" spans="1:3" x14ac:dyDescent="0.25">
      <c r="A4603" s="10" t="s">
        <v>1065</v>
      </c>
      <c r="B4603" s="10" t="s">
        <v>1066</v>
      </c>
      <c r="C4603" t="s">
        <v>5817</v>
      </c>
    </row>
    <row r="4604" spans="1:3" x14ac:dyDescent="0.25">
      <c r="A4604" s="10" t="s">
        <v>1866</v>
      </c>
      <c r="B4604" s="10" t="s">
        <v>1867</v>
      </c>
      <c r="C4604" t="s">
        <v>5818</v>
      </c>
    </row>
    <row r="4605" spans="1:3" x14ac:dyDescent="0.25">
      <c r="A4605" s="10" t="s">
        <v>1866</v>
      </c>
      <c r="B4605" s="10" t="s">
        <v>1867</v>
      </c>
      <c r="C4605" t="s">
        <v>5819</v>
      </c>
    </row>
    <row r="4606" spans="1:3" x14ac:dyDescent="0.25">
      <c r="A4606" s="10" t="s">
        <v>1159</v>
      </c>
      <c r="B4606" s="10" t="s">
        <v>1160</v>
      </c>
      <c r="C4606" t="s">
        <v>5820</v>
      </c>
    </row>
    <row r="4607" spans="1:3" x14ac:dyDescent="0.25">
      <c r="A4607" s="10" t="s">
        <v>1041</v>
      </c>
      <c r="B4607" s="10" t="s">
        <v>1042</v>
      </c>
      <c r="C4607" t="s">
        <v>5821</v>
      </c>
    </row>
    <row r="4608" spans="1:3" x14ac:dyDescent="0.25">
      <c r="A4608" s="10" t="s">
        <v>1065</v>
      </c>
      <c r="B4608" s="10" t="s">
        <v>1066</v>
      </c>
      <c r="C4608" t="s">
        <v>5822</v>
      </c>
    </row>
    <row r="4609" spans="1:3" x14ac:dyDescent="0.25">
      <c r="A4609" s="10" t="s">
        <v>1053</v>
      </c>
      <c r="B4609" s="10" t="s">
        <v>1054</v>
      </c>
      <c r="C4609" t="s">
        <v>5823</v>
      </c>
    </row>
    <row r="4610" spans="1:3" x14ac:dyDescent="0.25">
      <c r="A4610" s="10" t="s">
        <v>1166</v>
      </c>
      <c r="B4610" s="10" t="s">
        <v>1167</v>
      </c>
      <c r="C4610" t="s">
        <v>5824</v>
      </c>
    </row>
    <row r="4611" spans="1:3" x14ac:dyDescent="0.25">
      <c r="A4611" s="10" t="s">
        <v>1221</v>
      </c>
      <c r="B4611" s="10" t="s">
        <v>1222</v>
      </c>
      <c r="C4611" t="s">
        <v>5825</v>
      </c>
    </row>
    <row r="4612" spans="1:3" x14ac:dyDescent="0.25">
      <c r="A4612" s="10" t="s">
        <v>1050</v>
      </c>
      <c r="B4612" s="10" t="s">
        <v>1051</v>
      </c>
      <c r="C4612" t="s">
        <v>5826</v>
      </c>
    </row>
    <row r="4613" spans="1:3" x14ac:dyDescent="0.25">
      <c r="A4613" s="10" t="s">
        <v>1268</v>
      </c>
      <c r="B4613" s="10" t="s">
        <v>1269</v>
      </c>
      <c r="C4613" t="s">
        <v>5827</v>
      </c>
    </row>
    <row r="4614" spans="1:3" x14ac:dyDescent="0.25">
      <c r="A4614" s="10" t="s">
        <v>1146</v>
      </c>
      <c r="B4614" s="10" t="s">
        <v>1147</v>
      </c>
      <c r="C4614" t="s">
        <v>5828</v>
      </c>
    </row>
    <row r="4615" spans="1:3" x14ac:dyDescent="0.25">
      <c r="A4615" s="10" t="s">
        <v>1146</v>
      </c>
      <c r="B4615" s="10" t="s">
        <v>1147</v>
      </c>
      <c r="C4615" t="s">
        <v>5829</v>
      </c>
    </row>
    <row r="4616" spans="1:3" x14ac:dyDescent="0.25">
      <c r="A4616" s="10" t="s">
        <v>1146</v>
      </c>
      <c r="B4616" s="10" t="s">
        <v>1147</v>
      </c>
      <c r="C4616" t="s">
        <v>5830</v>
      </c>
    </row>
    <row r="4617" spans="1:3" x14ac:dyDescent="0.25">
      <c r="A4617" s="10" t="s">
        <v>1520</v>
      </c>
      <c r="B4617" s="10" t="s">
        <v>1521</v>
      </c>
      <c r="C4617" t="s">
        <v>5831</v>
      </c>
    </row>
    <row r="4618" spans="1:3" x14ac:dyDescent="0.25">
      <c r="A4618" s="10" t="s">
        <v>1056</v>
      </c>
      <c r="B4618" s="10" t="s">
        <v>1057</v>
      </c>
      <c r="C4618" t="s">
        <v>5832</v>
      </c>
    </row>
    <row r="4619" spans="1:3" x14ac:dyDescent="0.25">
      <c r="A4619" s="10" t="s">
        <v>1019</v>
      </c>
      <c r="B4619" s="10" t="s">
        <v>1020</v>
      </c>
      <c r="C4619" t="s">
        <v>5833</v>
      </c>
    </row>
    <row r="4620" spans="1:3" x14ac:dyDescent="0.25">
      <c r="A4620" s="10" t="s">
        <v>1166</v>
      </c>
      <c r="B4620" s="10" t="s">
        <v>1167</v>
      </c>
      <c r="C4620" t="s">
        <v>5834</v>
      </c>
    </row>
    <row r="4621" spans="1:3" x14ac:dyDescent="0.25">
      <c r="A4621" s="10" t="s">
        <v>1146</v>
      </c>
      <c r="B4621" s="10" t="s">
        <v>1147</v>
      </c>
      <c r="C4621" t="s">
        <v>5835</v>
      </c>
    </row>
    <row r="4622" spans="1:3" x14ac:dyDescent="0.25">
      <c r="A4622" s="10" t="s">
        <v>4909</v>
      </c>
      <c r="B4622" s="10" t="s">
        <v>4910</v>
      </c>
      <c r="C4622" t="s">
        <v>5836</v>
      </c>
    </row>
    <row r="4623" spans="1:3" x14ac:dyDescent="0.25">
      <c r="A4623" s="10" t="s">
        <v>1053</v>
      </c>
      <c r="B4623" s="10" t="s">
        <v>1054</v>
      </c>
      <c r="C4623" t="s">
        <v>5837</v>
      </c>
    </row>
    <row r="4624" spans="1:3" x14ac:dyDescent="0.25">
      <c r="A4624" s="10" t="s">
        <v>1053</v>
      </c>
      <c r="B4624" s="10" t="s">
        <v>1054</v>
      </c>
      <c r="C4624" t="s">
        <v>5838</v>
      </c>
    </row>
    <row r="4625" spans="1:3" x14ac:dyDescent="0.25">
      <c r="A4625" s="10" t="s">
        <v>1589</v>
      </c>
      <c r="B4625" s="10" t="s">
        <v>1590</v>
      </c>
      <c r="C4625" t="s">
        <v>5839</v>
      </c>
    </row>
    <row r="4626" spans="1:3" x14ac:dyDescent="0.25">
      <c r="A4626" s="10" t="s">
        <v>1065</v>
      </c>
      <c r="B4626" s="10" t="s">
        <v>1066</v>
      </c>
      <c r="C4626" t="s">
        <v>5840</v>
      </c>
    </row>
    <row r="4627" spans="1:3" x14ac:dyDescent="0.25">
      <c r="A4627" s="10" t="s">
        <v>1166</v>
      </c>
      <c r="B4627" s="10" t="s">
        <v>1167</v>
      </c>
      <c r="C4627" t="s">
        <v>5841</v>
      </c>
    </row>
    <row r="4628" spans="1:3" x14ac:dyDescent="0.25">
      <c r="A4628" s="10" t="s">
        <v>1065</v>
      </c>
      <c r="B4628" s="10" t="s">
        <v>1066</v>
      </c>
      <c r="C4628" t="s">
        <v>5842</v>
      </c>
    </row>
    <row r="4629" spans="1:3" x14ac:dyDescent="0.25">
      <c r="A4629" s="10" t="s">
        <v>1065</v>
      </c>
      <c r="B4629" s="10" t="s">
        <v>1066</v>
      </c>
      <c r="C4629" t="s">
        <v>5843</v>
      </c>
    </row>
    <row r="4630" spans="1:3" x14ac:dyDescent="0.25">
      <c r="A4630" s="10" t="s">
        <v>1050</v>
      </c>
      <c r="B4630" s="10" t="s">
        <v>1051</v>
      </c>
      <c r="C4630" t="s">
        <v>5844</v>
      </c>
    </row>
    <row r="4631" spans="1:3" x14ac:dyDescent="0.25">
      <c r="A4631" s="10" t="s">
        <v>1166</v>
      </c>
      <c r="B4631" s="10" t="s">
        <v>1167</v>
      </c>
      <c r="C4631" t="s">
        <v>5845</v>
      </c>
    </row>
    <row r="4632" spans="1:3" x14ac:dyDescent="0.25">
      <c r="A4632" s="10" t="s">
        <v>1520</v>
      </c>
      <c r="B4632" s="10" t="s">
        <v>1521</v>
      </c>
      <c r="C4632" t="s">
        <v>5846</v>
      </c>
    </row>
    <row r="4633" spans="1:3" x14ac:dyDescent="0.25">
      <c r="A4633" s="10" t="s">
        <v>1166</v>
      </c>
      <c r="B4633" s="10" t="s">
        <v>1167</v>
      </c>
      <c r="C4633" t="s">
        <v>5847</v>
      </c>
    </row>
    <row r="4634" spans="1:3" x14ac:dyDescent="0.25">
      <c r="A4634" s="10" t="s">
        <v>1166</v>
      </c>
      <c r="B4634" s="10" t="s">
        <v>1167</v>
      </c>
      <c r="C4634" t="s">
        <v>5848</v>
      </c>
    </row>
    <row r="4635" spans="1:3" x14ac:dyDescent="0.25">
      <c r="A4635" s="10" t="s">
        <v>1062</v>
      </c>
      <c r="B4635" s="10" t="s">
        <v>1063</v>
      </c>
      <c r="C4635" t="s">
        <v>5849</v>
      </c>
    </row>
    <row r="4636" spans="1:3" x14ac:dyDescent="0.25">
      <c r="A4636" s="10" t="s">
        <v>1221</v>
      </c>
      <c r="B4636" s="10" t="s">
        <v>1222</v>
      </c>
      <c r="C4636" t="s">
        <v>5850</v>
      </c>
    </row>
    <row r="4637" spans="1:3" x14ac:dyDescent="0.25">
      <c r="A4637" s="10" t="s">
        <v>1062</v>
      </c>
      <c r="B4637" s="10" t="s">
        <v>1063</v>
      </c>
      <c r="C4637" t="s">
        <v>5851</v>
      </c>
    </row>
    <row r="4638" spans="1:3" x14ac:dyDescent="0.25">
      <c r="A4638" s="10" t="s">
        <v>1062</v>
      </c>
      <c r="B4638" s="10" t="s">
        <v>1063</v>
      </c>
      <c r="C4638" t="s">
        <v>5852</v>
      </c>
    </row>
    <row r="4639" spans="1:3" x14ac:dyDescent="0.25">
      <c r="A4639" s="10" t="s">
        <v>303</v>
      </c>
      <c r="B4639" s="10" t="s">
        <v>2063</v>
      </c>
      <c r="C4639" t="s">
        <v>5853</v>
      </c>
    </row>
    <row r="4640" spans="1:3" x14ac:dyDescent="0.25">
      <c r="A4640" s="10" t="s">
        <v>1520</v>
      </c>
      <c r="B4640" s="10" t="s">
        <v>1521</v>
      </c>
      <c r="C4640" t="s">
        <v>5854</v>
      </c>
    </row>
    <row r="4641" spans="1:3" x14ac:dyDescent="0.25">
      <c r="A4641" s="10" t="s">
        <v>1520</v>
      </c>
      <c r="B4641" s="10" t="s">
        <v>1521</v>
      </c>
      <c r="C4641" t="s">
        <v>5855</v>
      </c>
    </row>
    <row r="4642" spans="1:3" x14ac:dyDescent="0.25">
      <c r="A4642" s="10" t="s">
        <v>1520</v>
      </c>
      <c r="B4642" s="10" t="s">
        <v>1521</v>
      </c>
      <c r="C4642" t="s">
        <v>5856</v>
      </c>
    </row>
    <row r="4643" spans="1:3" x14ac:dyDescent="0.25">
      <c r="A4643" s="10" t="s">
        <v>1520</v>
      </c>
      <c r="B4643" s="10" t="s">
        <v>1521</v>
      </c>
      <c r="C4643" t="s">
        <v>5857</v>
      </c>
    </row>
    <row r="4644" spans="1:3" x14ac:dyDescent="0.25">
      <c r="A4644" s="10" t="s">
        <v>1520</v>
      </c>
      <c r="B4644" s="10" t="s">
        <v>1521</v>
      </c>
      <c r="C4644" t="s">
        <v>5858</v>
      </c>
    </row>
    <row r="4645" spans="1:3" x14ac:dyDescent="0.25">
      <c r="A4645" s="10" t="s">
        <v>2395</v>
      </c>
      <c r="B4645" s="10" t="s">
        <v>2396</v>
      </c>
      <c r="C4645" t="s">
        <v>5859</v>
      </c>
    </row>
    <row r="4646" spans="1:3" x14ac:dyDescent="0.25">
      <c r="A4646" s="10" t="s">
        <v>1062</v>
      </c>
      <c r="B4646" s="10" t="s">
        <v>1063</v>
      </c>
      <c r="C4646" t="s">
        <v>5860</v>
      </c>
    </row>
    <row r="4647" spans="1:3" x14ac:dyDescent="0.25">
      <c r="A4647" s="10" t="s">
        <v>1053</v>
      </c>
      <c r="B4647" s="10" t="s">
        <v>1054</v>
      </c>
      <c r="C4647" t="s">
        <v>5861</v>
      </c>
    </row>
    <row r="4648" spans="1:3" x14ac:dyDescent="0.25">
      <c r="A4648" s="10" t="s">
        <v>1166</v>
      </c>
      <c r="B4648" s="10" t="s">
        <v>1167</v>
      </c>
      <c r="C4648" t="s">
        <v>5862</v>
      </c>
    </row>
    <row r="4649" spans="1:3" x14ac:dyDescent="0.25">
      <c r="A4649" s="10" t="s">
        <v>1166</v>
      </c>
      <c r="B4649" s="10" t="s">
        <v>1167</v>
      </c>
      <c r="C4649" t="s">
        <v>5863</v>
      </c>
    </row>
    <row r="4650" spans="1:3" x14ac:dyDescent="0.25">
      <c r="A4650" s="10" t="s">
        <v>1166</v>
      </c>
      <c r="B4650" s="10" t="s">
        <v>1167</v>
      </c>
      <c r="C4650" t="s">
        <v>5864</v>
      </c>
    </row>
    <row r="4651" spans="1:3" x14ac:dyDescent="0.25">
      <c r="A4651" s="10" t="s">
        <v>1137</v>
      </c>
      <c r="B4651" s="10" t="s">
        <v>1138</v>
      </c>
      <c r="C4651" t="s">
        <v>5865</v>
      </c>
    </row>
    <row r="4652" spans="1:3" x14ac:dyDescent="0.25">
      <c r="A4652" s="10" t="s">
        <v>1030</v>
      </c>
      <c r="B4652" s="10" t="s">
        <v>1031</v>
      </c>
      <c r="C4652" t="s">
        <v>5866</v>
      </c>
    </row>
    <row r="4653" spans="1:3" x14ac:dyDescent="0.25">
      <c r="A4653" s="10" t="s">
        <v>2163</v>
      </c>
      <c r="B4653" s="10" t="s">
        <v>2164</v>
      </c>
      <c r="C4653" t="s">
        <v>5867</v>
      </c>
    </row>
    <row r="4654" spans="1:3" x14ac:dyDescent="0.25">
      <c r="A4654" s="10" t="s">
        <v>2163</v>
      </c>
      <c r="B4654" s="10" t="s">
        <v>2164</v>
      </c>
      <c r="C4654" t="s">
        <v>5868</v>
      </c>
    </row>
    <row r="4655" spans="1:3" x14ac:dyDescent="0.25">
      <c r="A4655" s="10" t="s">
        <v>1221</v>
      </c>
      <c r="B4655" s="10" t="s">
        <v>1222</v>
      </c>
      <c r="C4655" t="s">
        <v>5869</v>
      </c>
    </row>
    <row r="4656" spans="1:3" x14ac:dyDescent="0.25">
      <c r="A4656" s="10" t="s">
        <v>1053</v>
      </c>
      <c r="B4656" s="10" t="s">
        <v>1054</v>
      </c>
      <c r="C4656" t="s">
        <v>5870</v>
      </c>
    </row>
    <row r="4657" spans="1:3" x14ac:dyDescent="0.25">
      <c r="A4657" s="10" t="s">
        <v>1012</v>
      </c>
      <c r="B4657" s="10" t="s">
        <v>1013</v>
      </c>
      <c r="C4657" t="s">
        <v>5871</v>
      </c>
    </row>
    <row r="4658" spans="1:3" x14ac:dyDescent="0.25">
      <c r="A4658" s="10" t="s">
        <v>1030</v>
      </c>
      <c r="B4658" s="10" t="s">
        <v>1031</v>
      </c>
      <c r="C4658" t="s">
        <v>5872</v>
      </c>
    </row>
    <row r="4659" spans="1:3" x14ac:dyDescent="0.25">
      <c r="A4659" s="10" t="s">
        <v>1030</v>
      </c>
      <c r="B4659" s="10" t="s">
        <v>1031</v>
      </c>
      <c r="C4659" t="s">
        <v>5873</v>
      </c>
    </row>
    <row r="4660" spans="1:3" x14ac:dyDescent="0.25">
      <c r="A4660" s="10" t="s">
        <v>1065</v>
      </c>
      <c r="B4660" s="10" t="s">
        <v>1066</v>
      </c>
      <c r="C4660" t="s">
        <v>5874</v>
      </c>
    </row>
    <row r="4661" spans="1:3" x14ac:dyDescent="0.25">
      <c r="A4661" s="10" t="s">
        <v>1166</v>
      </c>
      <c r="B4661" s="10" t="s">
        <v>1167</v>
      </c>
      <c r="C4661" t="s">
        <v>5875</v>
      </c>
    </row>
    <row r="4662" spans="1:3" x14ac:dyDescent="0.25">
      <c r="A4662" s="10" t="s">
        <v>1171</v>
      </c>
      <c r="B4662" s="10" t="s">
        <v>1172</v>
      </c>
      <c r="C4662" t="s">
        <v>5876</v>
      </c>
    </row>
    <row r="4663" spans="1:3" x14ac:dyDescent="0.25">
      <c r="A4663" s="10" t="s">
        <v>1050</v>
      </c>
      <c r="B4663" s="10" t="s">
        <v>1051</v>
      </c>
      <c r="C4663" t="s">
        <v>5877</v>
      </c>
    </row>
    <row r="4664" spans="1:3" x14ac:dyDescent="0.25">
      <c r="A4664" s="10" t="s">
        <v>2464</v>
      </c>
      <c r="B4664" s="10" t="s">
        <v>2465</v>
      </c>
      <c r="C4664" t="s">
        <v>5878</v>
      </c>
    </row>
    <row r="4665" spans="1:3" x14ac:dyDescent="0.25">
      <c r="A4665" s="10" t="s">
        <v>1245</v>
      </c>
      <c r="B4665" s="10" t="s">
        <v>1246</v>
      </c>
      <c r="C4665" t="s">
        <v>5879</v>
      </c>
    </row>
    <row r="4666" spans="1:3" x14ac:dyDescent="0.25">
      <c r="A4666" s="10" t="s">
        <v>1053</v>
      </c>
      <c r="B4666" s="10" t="s">
        <v>1054</v>
      </c>
      <c r="C4666" t="s">
        <v>5880</v>
      </c>
    </row>
    <row r="4667" spans="1:3" x14ac:dyDescent="0.25">
      <c r="A4667" s="10" t="s">
        <v>1053</v>
      </c>
      <c r="B4667" s="10" t="s">
        <v>1054</v>
      </c>
      <c r="C4667" t="s">
        <v>5881</v>
      </c>
    </row>
    <row r="4668" spans="1:3" x14ac:dyDescent="0.25">
      <c r="A4668" s="10" t="s">
        <v>1198</v>
      </c>
      <c r="B4668" s="10" t="s">
        <v>1199</v>
      </c>
      <c r="C4668" t="s">
        <v>5882</v>
      </c>
    </row>
    <row r="4669" spans="1:3" x14ac:dyDescent="0.25">
      <c r="A4669" s="10" t="s">
        <v>3425</v>
      </c>
      <c r="B4669" s="10" t="s">
        <v>3426</v>
      </c>
      <c r="C4669" t="s">
        <v>5883</v>
      </c>
    </row>
    <row r="4670" spans="1:3" x14ac:dyDescent="0.25">
      <c r="A4670" s="10" t="s">
        <v>3425</v>
      </c>
      <c r="B4670" s="10" t="s">
        <v>3426</v>
      </c>
      <c r="C4670" t="s">
        <v>5884</v>
      </c>
    </row>
    <row r="4671" spans="1:3" x14ac:dyDescent="0.25">
      <c r="A4671" s="10" t="s">
        <v>1050</v>
      </c>
      <c r="B4671" s="10" t="s">
        <v>1051</v>
      </c>
      <c r="C4671" t="s">
        <v>5885</v>
      </c>
    </row>
    <row r="4672" spans="1:3" x14ac:dyDescent="0.25">
      <c r="A4672" s="10" t="s">
        <v>5886</v>
      </c>
      <c r="B4672" s="10" t="s">
        <v>5887</v>
      </c>
      <c r="C4672" t="s">
        <v>5888</v>
      </c>
    </row>
    <row r="4673" spans="1:3" x14ac:dyDescent="0.25">
      <c r="A4673" s="10" t="s">
        <v>1866</v>
      </c>
      <c r="B4673" s="10" t="s">
        <v>1867</v>
      </c>
      <c r="C4673" t="s">
        <v>5889</v>
      </c>
    </row>
    <row r="4674" spans="1:3" x14ac:dyDescent="0.25">
      <c r="A4674" s="10" t="s">
        <v>1866</v>
      </c>
      <c r="B4674" s="10" t="s">
        <v>1867</v>
      </c>
      <c r="C4674" t="s">
        <v>5890</v>
      </c>
    </row>
    <row r="4675" spans="1:3" x14ac:dyDescent="0.25">
      <c r="A4675" s="10" t="s">
        <v>2395</v>
      </c>
      <c r="B4675" s="10" t="s">
        <v>2396</v>
      </c>
      <c r="C4675" t="s">
        <v>5891</v>
      </c>
    </row>
    <row r="4676" spans="1:3" x14ac:dyDescent="0.25">
      <c r="A4676" s="10" t="s">
        <v>1166</v>
      </c>
      <c r="B4676" s="10" t="s">
        <v>1167</v>
      </c>
      <c r="C4676" t="s">
        <v>5892</v>
      </c>
    </row>
    <row r="4677" spans="1:3" x14ac:dyDescent="0.25">
      <c r="A4677" s="10" t="s">
        <v>3490</v>
      </c>
      <c r="B4677" s="10" t="s">
        <v>3491</v>
      </c>
      <c r="C4677" t="s">
        <v>5893</v>
      </c>
    </row>
    <row r="4678" spans="1:3" x14ac:dyDescent="0.25">
      <c r="A4678" s="10" t="s">
        <v>2408</v>
      </c>
      <c r="B4678" s="10" t="s">
        <v>2409</v>
      </c>
      <c r="C4678" t="s">
        <v>5894</v>
      </c>
    </row>
    <row r="4679" spans="1:3" x14ac:dyDescent="0.25">
      <c r="A4679" s="10" t="s">
        <v>2408</v>
      </c>
      <c r="B4679" s="10" t="s">
        <v>2409</v>
      </c>
      <c r="C4679" t="s">
        <v>5895</v>
      </c>
    </row>
    <row r="4680" spans="1:3" x14ac:dyDescent="0.25">
      <c r="A4680" s="10" t="s">
        <v>2408</v>
      </c>
      <c r="B4680" s="10" t="s">
        <v>2409</v>
      </c>
      <c r="C4680" t="s">
        <v>5896</v>
      </c>
    </row>
    <row r="4681" spans="1:3" x14ac:dyDescent="0.25">
      <c r="A4681" s="10" t="s">
        <v>803</v>
      </c>
      <c r="B4681" s="10" t="s">
        <v>1457</v>
      </c>
      <c r="C4681" t="s">
        <v>5897</v>
      </c>
    </row>
    <row r="4682" spans="1:3" x14ac:dyDescent="0.25">
      <c r="A4682" s="10" t="s">
        <v>685</v>
      </c>
      <c r="B4682" s="10" t="s">
        <v>2065</v>
      </c>
      <c r="C4682" t="s">
        <v>5898</v>
      </c>
    </row>
    <row r="4683" spans="1:3" x14ac:dyDescent="0.25">
      <c r="A4683" s="10" t="s">
        <v>1065</v>
      </c>
      <c r="B4683" s="10" t="s">
        <v>1066</v>
      </c>
      <c r="C4683" t="s">
        <v>5899</v>
      </c>
    </row>
    <row r="4684" spans="1:3" x14ac:dyDescent="0.25">
      <c r="A4684" s="10" t="s">
        <v>3019</v>
      </c>
      <c r="B4684" s="10" t="s">
        <v>3020</v>
      </c>
      <c r="C4684" t="s">
        <v>5900</v>
      </c>
    </row>
    <row r="4685" spans="1:3" x14ac:dyDescent="0.25">
      <c r="A4685" s="10" t="s">
        <v>3019</v>
      </c>
      <c r="B4685" s="10" t="s">
        <v>3020</v>
      </c>
      <c r="C4685" t="s">
        <v>5901</v>
      </c>
    </row>
    <row r="4686" spans="1:3" x14ac:dyDescent="0.25">
      <c r="A4686" s="10" t="s">
        <v>1030</v>
      </c>
      <c r="B4686" s="10" t="s">
        <v>1031</v>
      </c>
      <c r="C4686" t="s">
        <v>5902</v>
      </c>
    </row>
    <row r="4687" spans="1:3" x14ac:dyDescent="0.25">
      <c r="A4687" s="10" t="s">
        <v>1030</v>
      </c>
      <c r="B4687" s="10" t="s">
        <v>1031</v>
      </c>
      <c r="C4687" t="s">
        <v>5903</v>
      </c>
    </row>
    <row r="4688" spans="1:3" x14ac:dyDescent="0.25">
      <c r="A4688" s="10" t="s">
        <v>1166</v>
      </c>
      <c r="B4688" s="10" t="s">
        <v>1167</v>
      </c>
      <c r="C4688" t="s">
        <v>5904</v>
      </c>
    </row>
    <row r="4689" spans="1:3" x14ac:dyDescent="0.25">
      <c r="A4689" s="10" t="s">
        <v>1050</v>
      </c>
      <c r="B4689" s="10" t="s">
        <v>1051</v>
      </c>
      <c r="C4689" t="s">
        <v>5905</v>
      </c>
    </row>
    <row r="4690" spans="1:3" x14ac:dyDescent="0.25">
      <c r="A4690" s="10" t="s">
        <v>1171</v>
      </c>
      <c r="B4690" s="10" t="s">
        <v>1172</v>
      </c>
      <c r="C4690" t="s">
        <v>5906</v>
      </c>
    </row>
    <row r="4691" spans="1:3" x14ac:dyDescent="0.25">
      <c r="A4691" s="10" t="s">
        <v>2430</v>
      </c>
      <c r="B4691" s="10" t="s">
        <v>2431</v>
      </c>
      <c r="C4691" t="s">
        <v>5907</v>
      </c>
    </row>
    <row r="4692" spans="1:3" x14ac:dyDescent="0.25">
      <c r="A4692" s="10" t="s">
        <v>2633</v>
      </c>
      <c r="B4692" s="10" t="s">
        <v>2634</v>
      </c>
      <c r="C4692" t="s">
        <v>5908</v>
      </c>
    </row>
    <row r="4693" spans="1:3" x14ac:dyDescent="0.25">
      <c r="A4693" s="10" t="s">
        <v>1030</v>
      </c>
      <c r="B4693" s="10" t="s">
        <v>1031</v>
      </c>
      <c r="C4693" t="s">
        <v>5909</v>
      </c>
    </row>
    <row r="4694" spans="1:3" x14ac:dyDescent="0.25">
      <c r="A4694" s="10" t="s">
        <v>2163</v>
      </c>
      <c r="B4694" s="10" t="s">
        <v>2164</v>
      </c>
      <c r="C4694" t="s">
        <v>5910</v>
      </c>
    </row>
    <row r="4695" spans="1:3" x14ac:dyDescent="0.25">
      <c r="A4695" s="10" t="s">
        <v>2163</v>
      </c>
      <c r="B4695" s="10" t="s">
        <v>2164</v>
      </c>
      <c r="C4695" t="s">
        <v>5911</v>
      </c>
    </row>
    <row r="4696" spans="1:3" x14ac:dyDescent="0.25">
      <c r="A4696" s="10" t="s">
        <v>2163</v>
      </c>
      <c r="B4696" s="10" t="s">
        <v>2164</v>
      </c>
      <c r="C4696" t="s">
        <v>5912</v>
      </c>
    </row>
    <row r="4697" spans="1:3" x14ac:dyDescent="0.25">
      <c r="A4697" s="10" t="s">
        <v>2163</v>
      </c>
      <c r="B4697" s="10" t="s">
        <v>2164</v>
      </c>
      <c r="C4697" t="s">
        <v>5913</v>
      </c>
    </row>
    <row r="4698" spans="1:3" x14ac:dyDescent="0.25">
      <c r="A4698" s="10" t="s">
        <v>2163</v>
      </c>
      <c r="B4698" s="10" t="s">
        <v>2164</v>
      </c>
      <c r="C4698" t="s">
        <v>5914</v>
      </c>
    </row>
    <row r="4699" spans="1:3" x14ac:dyDescent="0.25">
      <c r="A4699" s="10" t="s">
        <v>1053</v>
      </c>
      <c r="B4699" s="10" t="s">
        <v>1054</v>
      </c>
      <c r="C4699" t="s">
        <v>5915</v>
      </c>
    </row>
    <row r="4700" spans="1:3" x14ac:dyDescent="0.25">
      <c r="A4700" s="10" t="s">
        <v>1053</v>
      </c>
      <c r="B4700" s="10" t="s">
        <v>1054</v>
      </c>
      <c r="C4700" t="s">
        <v>5916</v>
      </c>
    </row>
    <row r="4701" spans="1:3" x14ac:dyDescent="0.25">
      <c r="A4701" s="10" t="s">
        <v>1050</v>
      </c>
      <c r="B4701" s="10" t="s">
        <v>1051</v>
      </c>
      <c r="C4701" t="s">
        <v>5917</v>
      </c>
    </row>
    <row r="4702" spans="1:3" x14ac:dyDescent="0.25">
      <c r="A4702" s="10" t="s">
        <v>1166</v>
      </c>
      <c r="B4702" s="10" t="s">
        <v>1167</v>
      </c>
      <c r="C4702" t="s">
        <v>5918</v>
      </c>
    </row>
    <row r="4703" spans="1:3" x14ac:dyDescent="0.25">
      <c r="A4703" s="10" t="s">
        <v>2395</v>
      </c>
      <c r="B4703" s="10" t="s">
        <v>2396</v>
      </c>
      <c r="C4703" t="s">
        <v>5919</v>
      </c>
    </row>
    <row r="4704" spans="1:3" x14ac:dyDescent="0.25">
      <c r="A4704" s="10" t="s">
        <v>3425</v>
      </c>
      <c r="B4704" s="10" t="s">
        <v>3426</v>
      </c>
      <c r="C4704" t="s">
        <v>5920</v>
      </c>
    </row>
    <row r="4705" spans="1:3" x14ac:dyDescent="0.25">
      <c r="A4705" s="10" t="s">
        <v>3425</v>
      </c>
      <c r="B4705" s="10" t="s">
        <v>3426</v>
      </c>
      <c r="C4705" t="s">
        <v>5921</v>
      </c>
    </row>
    <row r="4706" spans="1:3" x14ac:dyDescent="0.25">
      <c r="A4706" s="10" t="s">
        <v>3425</v>
      </c>
      <c r="B4706" s="10" t="s">
        <v>3426</v>
      </c>
      <c r="C4706" t="s">
        <v>5922</v>
      </c>
    </row>
    <row r="4707" spans="1:3" x14ac:dyDescent="0.25">
      <c r="A4707" s="10" t="s">
        <v>1050</v>
      </c>
      <c r="B4707" s="10" t="s">
        <v>1051</v>
      </c>
      <c r="C4707" t="s">
        <v>5923</v>
      </c>
    </row>
    <row r="4708" spans="1:3" x14ac:dyDescent="0.25">
      <c r="A4708" s="10" t="s">
        <v>1030</v>
      </c>
      <c r="B4708" s="10" t="s">
        <v>1031</v>
      </c>
      <c r="C4708" t="s">
        <v>5924</v>
      </c>
    </row>
    <row r="4709" spans="1:3" x14ac:dyDescent="0.25">
      <c r="A4709" s="10" t="s">
        <v>1030</v>
      </c>
      <c r="B4709" s="10" t="s">
        <v>1031</v>
      </c>
      <c r="C4709" t="s">
        <v>5925</v>
      </c>
    </row>
    <row r="4710" spans="1:3" x14ac:dyDescent="0.25">
      <c r="A4710" s="10" t="s">
        <v>1030</v>
      </c>
      <c r="B4710" s="10" t="s">
        <v>1031</v>
      </c>
      <c r="C4710" t="s">
        <v>5926</v>
      </c>
    </row>
    <row r="4711" spans="1:3" x14ac:dyDescent="0.25">
      <c r="A4711" s="10" t="s">
        <v>2203</v>
      </c>
      <c r="B4711" s="10" t="s">
        <v>2204</v>
      </c>
      <c r="C4711" t="s">
        <v>5927</v>
      </c>
    </row>
    <row r="4712" spans="1:3" x14ac:dyDescent="0.25">
      <c r="A4712" s="10" t="s">
        <v>1053</v>
      </c>
      <c r="B4712" s="10" t="s">
        <v>1054</v>
      </c>
      <c r="C4712" t="s">
        <v>5928</v>
      </c>
    </row>
    <row r="4713" spans="1:3" x14ac:dyDescent="0.25">
      <c r="A4713" s="10" t="s">
        <v>1053</v>
      </c>
      <c r="B4713" s="10" t="s">
        <v>1054</v>
      </c>
      <c r="C4713" t="s">
        <v>5929</v>
      </c>
    </row>
    <row r="4714" spans="1:3" x14ac:dyDescent="0.25">
      <c r="A4714" s="10" t="s">
        <v>1123</v>
      </c>
      <c r="B4714" s="10" t="s">
        <v>1124</v>
      </c>
      <c r="C4714" t="s">
        <v>5930</v>
      </c>
    </row>
    <row r="4715" spans="1:3" x14ac:dyDescent="0.25">
      <c r="A4715" s="10" t="s">
        <v>1050</v>
      </c>
      <c r="B4715" s="10" t="s">
        <v>1051</v>
      </c>
      <c r="C4715" t="s">
        <v>5931</v>
      </c>
    </row>
    <row r="4716" spans="1:3" x14ac:dyDescent="0.25">
      <c r="A4716" s="10" t="s">
        <v>1050</v>
      </c>
      <c r="B4716" s="10" t="s">
        <v>1051</v>
      </c>
      <c r="C4716" t="s">
        <v>5932</v>
      </c>
    </row>
    <row r="4717" spans="1:3" x14ac:dyDescent="0.25">
      <c r="A4717" s="10" t="s">
        <v>1050</v>
      </c>
      <c r="B4717" s="10" t="s">
        <v>1051</v>
      </c>
      <c r="C4717" t="s">
        <v>5933</v>
      </c>
    </row>
    <row r="4718" spans="1:3" x14ac:dyDescent="0.25">
      <c r="A4718" s="10" t="s">
        <v>1050</v>
      </c>
      <c r="B4718" s="10" t="s">
        <v>1051</v>
      </c>
      <c r="C4718" t="s">
        <v>5934</v>
      </c>
    </row>
    <row r="4719" spans="1:3" x14ac:dyDescent="0.25">
      <c r="A4719" s="10" t="s">
        <v>1050</v>
      </c>
      <c r="B4719" s="10" t="s">
        <v>1051</v>
      </c>
      <c r="C4719" t="s">
        <v>5935</v>
      </c>
    </row>
    <row r="4720" spans="1:3" x14ac:dyDescent="0.25">
      <c r="A4720" s="10" t="s">
        <v>1050</v>
      </c>
      <c r="B4720" s="10" t="s">
        <v>1051</v>
      </c>
      <c r="C4720" t="s">
        <v>5936</v>
      </c>
    </row>
    <row r="4721" spans="1:3" x14ac:dyDescent="0.25">
      <c r="A4721" s="10" t="s">
        <v>1050</v>
      </c>
      <c r="B4721" s="10" t="s">
        <v>1051</v>
      </c>
      <c r="C4721" t="s">
        <v>5937</v>
      </c>
    </row>
    <row r="4722" spans="1:3" x14ac:dyDescent="0.25">
      <c r="A4722" s="10" t="s">
        <v>1050</v>
      </c>
      <c r="B4722" s="10" t="s">
        <v>1051</v>
      </c>
      <c r="C4722" t="s">
        <v>5938</v>
      </c>
    </row>
    <row r="4723" spans="1:3" x14ac:dyDescent="0.25">
      <c r="A4723" s="10" t="s">
        <v>2446</v>
      </c>
      <c r="B4723" s="10" t="s">
        <v>2447</v>
      </c>
      <c r="C4723" t="s">
        <v>5939</v>
      </c>
    </row>
    <row r="4724" spans="1:3" x14ac:dyDescent="0.25">
      <c r="A4724" s="10" t="s">
        <v>3425</v>
      </c>
      <c r="B4724" s="10" t="s">
        <v>3426</v>
      </c>
      <c r="C4724" t="s">
        <v>5940</v>
      </c>
    </row>
    <row r="4725" spans="1:3" x14ac:dyDescent="0.25">
      <c r="A4725" s="10" t="s">
        <v>3425</v>
      </c>
      <c r="B4725" s="10" t="s">
        <v>3426</v>
      </c>
      <c r="C4725" t="s">
        <v>5941</v>
      </c>
    </row>
    <row r="4726" spans="1:3" x14ac:dyDescent="0.25">
      <c r="A4726" s="10" t="s">
        <v>3425</v>
      </c>
      <c r="B4726" s="10" t="s">
        <v>3426</v>
      </c>
      <c r="C4726" t="s">
        <v>5942</v>
      </c>
    </row>
    <row r="4727" spans="1:3" x14ac:dyDescent="0.25">
      <c r="A4727" s="10" t="s">
        <v>3425</v>
      </c>
      <c r="B4727" s="10" t="s">
        <v>3426</v>
      </c>
      <c r="C4727" t="s">
        <v>5943</v>
      </c>
    </row>
    <row r="4728" spans="1:3" x14ac:dyDescent="0.25">
      <c r="A4728" s="10" t="s">
        <v>3425</v>
      </c>
      <c r="B4728" s="10" t="s">
        <v>3426</v>
      </c>
      <c r="C4728" t="s">
        <v>5944</v>
      </c>
    </row>
    <row r="4729" spans="1:3" x14ac:dyDescent="0.25">
      <c r="A4729" s="10" t="s">
        <v>3425</v>
      </c>
      <c r="B4729" s="10" t="s">
        <v>3426</v>
      </c>
      <c r="C4729" t="s">
        <v>5945</v>
      </c>
    </row>
    <row r="4730" spans="1:3" x14ac:dyDescent="0.25">
      <c r="A4730" s="10" t="s">
        <v>3425</v>
      </c>
      <c r="B4730" s="10" t="s">
        <v>3426</v>
      </c>
      <c r="C4730" t="s">
        <v>5946</v>
      </c>
    </row>
    <row r="4731" spans="1:3" x14ac:dyDescent="0.25">
      <c r="A4731" s="10" t="s">
        <v>1802</v>
      </c>
      <c r="B4731" s="10" t="s">
        <v>1803</v>
      </c>
      <c r="C4731" t="s">
        <v>5947</v>
      </c>
    </row>
    <row r="4732" spans="1:3" x14ac:dyDescent="0.25">
      <c r="A4732" s="10" t="s">
        <v>1062</v>
      </c>
      <c r="B4732" s="10" t="s">
        <v>1063</v>
      </c>
      <c r="C4732" t="s">
        <v>5948</v>
      </c>
    </row>
    <row r="4733" spans="1:3" x14ac:dyDescent="0.25">
      <c r="A4733" s="10" t="s">
        <v>1171</v>
      </c>
      <c r="B4733" s="10" t="s">
        <v>1172</v>
      </c>
      <c r="C4733" t="s">
        <v>5949</v>
      </c>
    </row>
    <row r="4734" spans="1:3" x14ac:dyDescent="0.25">
      <c r="A4734" s="10" t="s">
        <v>1171</v>
      </c>
      <c r="B4734" s="10" t="s">
        <v>1172</v>
      </c>
      <c r="C4734" t="s">
        <v>5950</v>
      </c>
    </row>
    <row r="4735" spans="1:3" x14ac:dyDescent="0.25">
      <c r="A4735" s="10" t="s">
        <v>2753</v>
      </c>
      <c r="B4735" s="10" t="s">
        <v>2754</v>
      </c>
      <c r="C4735" t="s">
        <v>5951</v>
      </c>
    </row>
    <row r="4736" spans="1:3" x14ac:dyDescent="0.25">
      <c r="A4736" s="10" t="s">
        <v>1582</v>
      </c>
      <c r="B4736" s="10" t="s">
        <v>1583</v>
      </c>
      <c r="C4736" t="s">
        <v>5952</v>
      </c>
    </row>
    <row r="4737" spans="1:3" x14ac:dyDescent="0.25">
      <c r="A4737" s="10" t="s">
        <v>1065</v>
      </c>
      <c r="B4737" s="10" t="s">
        <v>1066</v>
      </c>
      <c r="C4737" t="s">
        <v>5953</v>
      </c>
    </row>
    <row r="4738" spans="1:3" x14ac:dyDescent="0.25">
      <c r="A4738" s="10" t="s">
        <v>1012</v>
      </c>
      <c r="B4738" s="10" t="s">
        <v>1013</v>
      </c>
      <c r="C4738" t="s">
        <v>5954</v>
      </c>
    </row>
    <row r="4739" spans="1:3" x14ac:dyDescent="0.25">
      <c r="A4739" s="10" t="s">
        <v>1245</v>
      </c>
      <c r="B4739" s="10" t="s">
        <v>1246</v>
      </c>
      <c r="C4739" t="s">
        <v>5955</v>
      </c>
    </row>
    <row r="4740" spans="1:3" x14ac:dyDescent="0.25">
      <c r="A4740" s="10" t="s">
        <v>1123</v>
      </c>
      <c r="B4740" s="10" t="s">
        <v>1124</v>
      </c>
      <c r="C4740" t="s">
        <v>5956</v>
      </c>
    </row>
    <row r="4741" spans="1:3" x14ac:dyDescent="0.25">
      <c r="A4741" s="10" t="s">
        <v>1582</v>
      </c>
      <c r="B4741" s="10" t="s">
        <v>1583</v>
      </c>
      <c r="C4741" t="s">
        <v>5957</v>
      </c>
    </row>
    <row r="4742" spans="1:3" x14ac:dyDescent="0.25">
      <c r="A4742" s="10" t="s">
        <v>1095</v>
      </c>
      <c r="B4742" s="10" t="s">
        <v>1096</v>
      </c>
      <c r="C4742" t="s">
        <v>5958</v>
      </c>
    </row>
    <row r="4743" spans="1:3" x14ac:dyDescent="0.25">
      <c r="A4743" s="10" t="s">
        <v>1972</v>
      </c>
      <c r="B4743" s="10" t="s">
        <v>1973</v>
      </c>
      <c r="C4743" t="s">
        <v>5959</v>
      </c>
    </row>
    <row r="4744" spans="1:3" x14ac:dyDescent="0.25">
      <c r="A4744" s="10" t="s">
        <v>803</v>
      </c>
      <c r="B4744" s="10" t="s">
        <v>1457</v>
      </c>
      <c r="C4744" t="s">
        <v>5960</v>
      </c>
    </row>
    <row r="4745" spans="1:3" x14ac:dyDescent="0.25">
      <c r="A4745" s="10" t="s">
        <v>705</v>
      </c>
      <c r="B4745" s="10" t="s">
        <v>2127</v>
      </c>
      <c r="C4745" t="s">
        <v>5961</v>
      </c>
    </row>
    <row r="4746" spans="1:3" x14ac:dyDescent="0.25">
      <c r="A4746" s="10" t="s">
        <v>1234</v>
      </c>
      <c r="B4746" s="10" t="s">
        <v>1235</v>
      </c>
      <c r="C4746" t="s">
        <v>5962</v>
      </c>
    </row>
    <row r="4747" spans="1:3" x14ac:dyDescent="0.25">
      <c r="A4747" s="10" t="s">
        <v>1050</v>
      </c>
      <c r="B4747" s="10" t="s">
        <v>1051</v>
      </c>
      <c r="C4747" t="s">
        <v>5963</v>
      </c>
    </row>
    <row r="4748" spans="1:3" x14ac:dyDescent="0.25">
      <c r="A4748" s="10" t="s">
        <v>1053</v>
      </c>
      <c r="B4748" s="10" t="s">
        <v>1054</v>
      </c>
      <c r="C4748" t="s">
        <v>5964</v>
      </c>
    </row>
    <row r="4749" spans="1:3" x14ac:dyDescent="0.25">
      <c r="A4749" s="10" t="s">
        <v>2511</v>
      </c>
      <c r="B4749" s="10" t="s">
        <v>2512</v>
      </c>
      <c r="C4749" t="s">
        <v>5965</v>
      </c>
    </row>
    <row r="4750" spans="1:3" x14ac:dyDescent="0.25">
      <c r="A4750" s="10" t="s">
        <v>2511</v>
      </c>
      <c r="B4750" s="10" t="s">
        <v>2512</v>
      </c>
      <c r="C4750" t="s">
        <v>5966</v>
      </c>
    </row>
    <row r="4751" spans="1:3" x14ac:dyDescent="0.25">
      <c r="A4751" s="10" t="s">
        <v>1050</v>
      </c>
      <c r="B4751" s="10" t="s">
        <v>1051</v>
      </c>
      <c r="C4751" t="s">
        <v>5967</v>
      </c>
    </row>
    <row r="4752" spans="1:3" x14ac:dyDescent="0.25">
      <c r="A4752" s="10" t="s">
        <v>2402</v>
      </c>
      <c r="B4752" s="10" t="s">
        <v>2403</v>
      </c>
      <c r="C4752" t="s">
        <v>5968</v>
      </c>
    </row>
    <row r="4753" spans="1:3" x14ac:dyDescent="0.25">
      <c r="A4753" s="10" t="s">
        <v>1030</v>
      </c>
      <c r="B4753" s="10" t="s">
        <v>1031</v>
      </c>
      <c r="C4753" t="s">
        <v>5969</v>
      </c>
    </row>
    <row r="4754" spans="1:3" x14ac:dyDescent="0.25">
      <c r="A4754" s="10" t="s">
        <v>1030</v>
      </c>
      <c r="B4754" s="10" t="s">
        <v>1031</v>
      </c>
      <c r="C4754" t="s">
        <v>5970</v>
      </c>
    </row>
    <row r="4755" spans="1:3" x14ac:dyDescent="0.25">
      <c r="A4755" s="10" t="s">
        <v>1030</v>
      </c>
      <c r="B4755" s="10" t="s">
        <v>1031</v>
      </c>
      <c r="C4755" t="s">
        <v>5971</v>
      </c>
    </row>
    <row r="4756" spans="1:3" x14ac:dyDescent="0.25">
      <c r="A4756" s="10" t="s">
        <v>1030</v>
      </c>
      <c r="B4756" s="10" t="s">
        <v>1031</v>
      </c>
      <c r="C4756" t="s">
        <v>5972</v>
      </c>
    </row>
    <row r="4757" spans="1:3" x14ac:dyDescent="0.25">
      <c r="A4757" s="10" t="s">
        <v>1030</v>
      </c>
      <c r="B4757" s="10" t="s">
        <v>1031</v>
      </c>
      <c r="C4757" t="s">
        <v>5973</v>
      </c>
    </row>
    <row r="4758" spans="1:3" x14ac:dyDescent="0.25">
      <c r="A4758" s="10" t="s">
        <v>1030</v>
      </c>
      <c r="B4758" s="10" t="s">
        <v>1031</v>
      </c>
      <c r="C4758" t="s">
        <v>5974</v>
      </c>
    </row>
    <row r="4759" spans="1:3" x14ac:dyDescent="0.25">
      <c r="A4759" s="10" t="s">
        <v>1425</v>
      </c>
      <c r="B4759" s="10" t="s">
        <v>1426</v>
      </c>
      <c r="C4759" t="s">
        <v>5975</v>
      </c>
    </row>
    <row r="4760" spans="1:3" x14ac:dyDescent="0.25">
      <c r="A4760" s="10" t="s">
        <v>1349</v>
      </c>
      <c r="B4760" s="10" t="s">
        <v>1350</v>
      </c>
      <c r="C4760" t="s">
        <v>5976</v>
      </c>
    </row>
    <row r="4761" spans="1:3" x14ac:dyDescent="0.25">
      <c r="A4761" s="10" t="s">
        <v>186</v>
      </c>
      <c r="B4761" s="10" t="s">
        <v>187</v>
      </c>
      <c r="C4761" t="s">
        <v>5977</v>
      </c>
    </row>
    <row r="4762" spans="1:3" x14ac:dyDescent="0.25">
      <c r="A4762" s="10" t="s">
        <v>186</v>
      </c>
      <c r="B4762" s="10" t="s">
        <v>187</v>
      </c>
      <c r="C4762" t="s">
        <v>5978</v>
      </c>
    </row>
    <row r="4763" spans="1:3" x14ac:dyDescent="0.25">
      <c r="A4763" s="10" t="s">
        <v>186</v>
      </c>
      <c r="B4763" s="10" t="s">
        <v>187</v>
      </c>
      <c r="C4763" t="s">
        <v>5979</v>
      </c>
    </row>
    <row r="4764" spans="1:3" x14ac:dyDescent="0.25">
      <c r="A4764" s="10" t="s">
        <v>1050</v>
      </c>
      <c r="B4764" s="10" t="s">
        <v>1051</v>
      </c>
      <c r="C4764" t="s">
        <v>5980</v>
      </c>
    </row>
    <row r="4765" spans="1:3" x14ac:dyDescent="0.25">
      <c r="A4765" s="10" t="s">
        <v>1053</v>
      </c>
      <c r="B4765" s="10" t="s">
        <v>1054</v>
      </c>
      <c r="C4765" t="s">
        <v>5981</v>
      </c>
    </row>
    <row r="4766" spans="1:3" x14ac:dyDescent="0.25">
      <c r="A4766" s="10" t="s">
        <v>1050</v>
      </c>
      <c r="B4766" s="10" t="s">
        <v>1051</v>
      </c>
      <c r="C4766" t="s">
        <v>5982</v>
      </c>
    </row>
    <row r="4767" spans="1:3" x14ac:dyDescent="0.25">
      <c r="A4767" s="10" t="s">
        <v>1050</v>
      </c>
      <c r="B4767" s="10" t="s">
        <v>1051</v>
      </c>
      <c r="C4767" t="s">
        <v>5983</v>
      </c>
    </row>
    <row r="4768" spans="1:3" x14ac:dyDescent="0.25">
      <c r="A4768" s="10" t="s">
        <v>1030</v>
      </c>
      <c r="B4768" s="10" t="s">
        <v>1031</v>
      </c>
      <c r="C4768" t="s">
        <v>5984</v>
      </c>
    </row>
    <row r="4769" spans="1:3" x14ac:dyDescent="0.25">
      <c r="A4769" s="10" t="s">
        <v>1030</v>
      </c>
      <c r="B4769" s="10" t="s">
        <v>1031</v>
      </c>
      <c r="C4769" t="s">
        <v>5985</v>
      </c>
    </row>
    <row r="4770" spans="1:3" x14ac:dyDescent="0.25">
      <c r="A4770" s="10" t="s">
        <v>1030</v>
      </c>
      <c r="B4770" s="10" t="s">
        <v>1031</v>
      </c>
      <c r="C4770" t="s">
        <v>5986</v>
      </c>
    </row>
    <row r="4771" spans="1:3" x14ac:dyDescent="0.25">
      <c r="A4771" s="10" t="s">
        <v>1053</v>
      </c>
      <c r="B4771" s="10" t="s">
        <v>1054</v>
      </c>
      <c r="C4771" t="s">
        <v>5987</v>
      </c>
    </row>
    <row r="4772" spans="1:3" x14ac:dyDescent="0.25">
      <c r="A4772" s="10" t="s">
        <v>1053</v>
      </c>
      <c r="B4772" s="10" t="s">
        <v>1054</v>
      </c>
      <c r="C4772" t="s">
        <v>5988</v>
      </c>
    </row>
    <row r="4773" spans="1:3" x14ac:dyDescent="0.25">
      <c r="A4773" s="10" t="s">
        <v>1030</v>
      </c>
      <c r="B4773" s="10" t="s">
        <v>1031</v>
      </c>
      <c r="C4773" t="s">
        <v>5989</v>
      </c>
    </row>
    <row r="4774" spans="1:3" x14ac:dyDescent="0.25">
      <c r="A4774" s="10" t="s">
        <v>2163</v>
      </c>
      <c r="B4774" s="10" t="s">
        <v>2164</v>
      </c>
      <c r="C4774" t="s">
        <v>5990</v>
      </c>
    </row>
    <row r="4775" spans="1:3" x14ac:dyDescent="0.25">
      <c r="A4775" s="10" t="s">
        <v>3425</v>
      </c>
      <c r="B4775" s="10" t="s">
        <v>3426</v>
      </c>
      <c r="C4775" t="s">
        <v>5991</v>
      </c>
    </row>
    <row r="4776" spans="1:3" x14ac:dyDescent="0.25">
      <c r="A4776" s="10" t="s">
        <v>3425</v>
      </c>
      <c r="B4776" s="10" t="s">
        <v>3426</v>
      </c>
      <c r="C4776" t="s">
        <v>5992</v>
      </c>
    </row>
    <row r="4777" spans="1:3" x14ac:dyDescent="0.25">
      <c r="A4777" s="10" t="s">
        <v>3425</v>
      </c>
      <c r="B4777" s="10" t="s">
        <v>3426</v>
      </c>
      <c r="C4777" t="s">
        <v>5993</v>
      </c>
    </row>
    <row r="4778" spans="1:3" x14ac:dyDescent="0.25">
      <c r="A4778" s="10" t="s">
        <v>3425</v>
      </c>
      <c r="B4778" s="10" t="s">
        <v>3426</v>
      </c>
      <c r="C4778" t="s">
        <v>5994</v>
      </c>
    </row>
    <row r="4779" spans="1:3" x14ac:dyDescent="0.25">
      <c r="A4779" s="10" t="s">
        <v>3425</v>
      </c>
      <c r="B4779" s="10" t="s">
        <v>3426</v>
      </c>
      <c r="C4779" t="s">
        <v>5995</v>
      </c>
    </row>
    <row r="4780" spans="1:3" x14ac:dyDescent="0.25">
      <c r="A4780" s="10" t="s">
        <v>3425</v>
      </c>
      <c r="B4780" s="10" t="s">
        <v>3426</v>
      </c>
      <c r="C4780" t="s">
        <v>5996</v>
      </c>
    </row>
    <row r="4781" spans="1:3" x14ac:dyDescent="0.25">
      <c r="A4781" s="10" t="s">
        <v>3425</v>
      </c>
      <c r="B4781" s="10" t="s">
        <v>3426</v>
      </c>
      <c r="C4781" t="s">
        <v>5997</v>
      </c>
    </row>
    <row r="4782" spans="1:3" x14ac:dyDescent="0.25">
      <c r="A4782" s="10" t="s">
        <v>3425</v>
      </c>
      <c r="B4782" s="10" t="s">
        <v>3426</v>
      </c>
      <c r="C4782" t="s">
        <v>5998</v>
      </c>
    </row>
    <row r="4783" spans="1:3" x14ac:dyDescent="0.25">
      <c r="A4783" s="10" t="s">
        <v>1012</v>
      </c>
      <c r="B4783" s="10" t="s">
        <v>1013</v>
      </c>
      <c r="C4783" t="s">
        <v>5999</v>
      </c>
    </row>
    <row r="4784" spans="1:3" x14ac:dyDescent="0.25">
      <c r="A4784" s="10" t="s">
        <v>1238</v>
      </c>
      <c r="B4784" s="10" t="s">
        <v>1239</v>
      </c>
      <c r="C4784" t="s">
        <v>6000</v>
      </c>
    </row>
    <row r="4785" spans="1:3" x14ac:dyDescent="0.25">
      <c r="A4785" s="10" t="s">
        <v>186</v>
      </c>
      <c r="B4785" s="10" t="s">
        <v>187</v>
      </c>
      <c r="C4785" t="s">
        <v>6001</v>
      </c>
    </row>
    <row r="4786" spans="1:3" x14ac:dyDescent="0.25">
      <c r="A4786" s="10" t="s">
        <v>1078</v>
      </c>
      <c r="B4786" s="10" t="s">
        <v>1079</v>
      </c>
      <c r="C4786" t="s">
        <v>6002</v>
      </c>
    </row>
    <row r="4787" spans="1:3" x14ac:dyDescent="0.25">
      <c r="A4787" s="10" t="s">
        <v>186</v>
      </c>
      <c r="B4787" s="10" t="s">
        <v>187</v>
      </c>
      <c r="C4787" t="s">
        <v>6003</v>
      </c>
    </row>
    <row r="4788" spans="1:3" x14ac:dyDescent="0.25">
      <c r="A4788" s="10" t="s">
        <v>1095</v>
      </c>
      <c r="B4788" s="10" t="s">
        <v>1096</v>
      </c>
      <c r="C4788" t="s">
        <v>6004</v>
      </c>
    </row>
    <row r="4789" spans="1:3" x14ac:dyDescent="0.25">
      <c r="A4789" s="10" t="s">
        <v>2430</v>
      </c>
      <c r="B4789" s="10" t="s">
        <v>2431</v>
      </c>
      <c r="C4789" t="s">
        <v>6005</v>
      </c>
    </row>
    <row r="4790" spans="1:3" x14ac:dyDescent="0.25">
      <c r="A4790" s="10" t="s">
        <v>5149</v>
      </c>
      <c r="B4790" s="10" t="s">
        <v>5150</v>
      </c>
      <c r="C4790" t="s">
        <v>6006</v>
      </c>
    </row>
    <row r="4791" spans="1:3" x14ac:dyDescent="0.25">
      <c r="A4791" s="10" t="s">
        <v>1041</v>
      </c>
      <c r="B4791" s="10" t="s">
        <v>1042</v>
      </c>
      <c r="C4791" t="s">
        <v>6007</v>
      </c>
    </row>
    <row r="4792" spans="1:3" x14ac:dyDescent="0.25">
      <c r="A4792" s="10" t="s">
        <v>2430</v>
      </c>
      <c r="B4792" s="10" t="s">
        <v>2431</v>
      </c>
      <c r="C4792" t="s">
        <v>6008</v>
      </c>
    </row>
    <row r="4793" spans="1:3" x14ac:dyDescent="0.25">
      <c r="A4793" s="10" t="s">
        <v>1589</v>
      </c>
      <c r="B4793" s="10" t="s">
        <v>1590</v>
      </c>
      <c r="C4793" t="s">
        <v>6009</v>
      </c>
    </row>
    <row r="4794" spans="1:3" x14ac:dyDescent="0.25">
      <c r="A4794" s="10" t="s">
        <v>1589</v>
      </c>
      <c r="B4794" s="10" t="s">
        <v>1590</v>
      </c>
      <c r="C4794" t="s">
        <v>6010</v>
      </c>
    </row>
    <row r="4795" spans="1:3" x14ac:dyDescent="0.25">
      <c r="A4795" s="10" t="s">
        <v>1589</v>
      </c>
      <c r="B4795" s="10" t="s">
        <v>1590</v>
      </c>
      <c r="C4795" t="s">
        <v>6011</v>
      </c>
    </row>
    <row r="4796" spans="1:3" x14ac:dyDescent="0.25">
      <c r="A4796" s="10" t="s">
        <v>1166</v>
      </c>
      <c r="B4796" s="10" t="s">
        <v>1167</v>
      </c>
      <c r="C4796" t="s">
        <v>6012</v>
      </c>
    </row>
    <row r="4797" spans="1:3" x14ac:dyDescent="0.25">
      <c r="A4797" s="10" t="s">
        <v>2430</v>
      </c>
      <c r="B4797" s="10" t="s">
        <v>2431</v>
      </c>
      <c r="C4797" t="s">
        <v>6013</v>
      </c>
    </row>
    <row r="4798" spans="1:3" x14ac:dyDescent="0.25">
      <c r="A4798" s="10" t="s">
        <v>3425</v>
      </c>
      <c r="B4798" s="10" t="s">
        <v>3426</v>
      </c>
      <c r="C4798" t="s">
        <v>6014</v>
      </c>
    </row>
    <row r="4799" spans="1:3" x14ac:dyDescent="0.25">
      <c r="A4799" s="10" t="s">
        <v>3425</v>
      </c>
      <c r="B4799" s="10" t="s">
        <v>3426</v>
      </c>
      <c r="C4799" t="s">
        <v>6015</v>
      </c>
    </row>
    <row r="4800" spans="1:3" x14ac:dyDescent="0.25">
      <c r="A4800" s="10" t="s">
        <v>3425</v>
      </c>
      <c r="B4800" s="10" t="s">
        <v>3426</v>
      </c>
      <c r="C4800" t="s">
        <v>6016</v>
      </c>
    </row>
    <row r="4801" spans="1:3" x14ac:dyDescent="0.25">
      <c r="A4801" s="10" t="s">
        <v>2753</v>
      </c>
      <c r="B4801" s="10" t="s">
        <v>2754</v>
      </c>
      <c r="C4801" t="s">
        <v>6017</v>
      </c>
    </row>
    <row r="4802" spans="1:3" x14ac:dyDescent="0.25">
      <c r="A4802" s="10" t="s">
        <v>2753</v>
      </c>
      <c r="B4802" s="10" t="s">
        <v>2754</v>
      </c>
      <c r="C4802" t="s">
        <v>6018</v>
      </c>
    </row>
    <row r="4803" spans="1:3" x14ac:dyDescent="0.25">
      <c r="A4803" s="10" t="s">
        <v>2753</v>
      </c>
      <c r="B4803" s="10" t="s">
        <v>2754</v>
      </c>
      <c r="C4803" t="s">
        <v>6019</v>
      </c>
    </row>
    <row r="4804" spans="1:3" x14ac:dyDescent="0.25">
      <c r="A4804" s="10" t="s">
        <v>1053</v>
      </c>
      <c r="B4804" s="10" t="s">
        <v>1054</v>
      </c>
      <c r="C4804" t="s">
        <v>6020</v>
      </c>
    </row>
    <row r="4805" spans="1:3" x14ac:dyDescent="0.25">
      <c r="A4805" s="10" t="s">
        <v>1582</v>
      </c>
      <c r="B4805" s="10" t="s">
        <v>1583</v>
      </c>
      <c r="C4805" t="s">
        <v>6021</v>
      </c>
    </row>
    <row r="4806" spans="1:3" x14ac:dyDescent="0.25">
      <c r="A4806" s="10" t="s">
        <v>1268</v>
      </c>
      <c r="B4806" s="10" t="s">
        <v>1269</v>
      </c>
      <c r="C4806" t="s">
        <v>6022</v>
      </c>
    </row>
    <row r="4807" spans="1:3" x14ac:dyDescent="0.25">
      <c r="A4807" s="10" t="s">
        <v>1268</v>
      </c>
      <c r="B4807" s="10" t="s">
        <v>1269</v>
      </c>
      <c r="C4807" t="s">
        <v>6023</v>
      </c>
    </row>
    <row r="4808" spans="1:3" x14ac:dyDescent="0.25">
      <c r="A4808" s="10" t="s">
        <v>1268</v>
      </c>
      <c r="B4808" s="10" t="s">
        <v>1269</v>
      </c>
      <c r="C4808" t="s">
        <v>6024</v>
      </c>
    </row>
    <row r="4809" spans="1:3" x14ac:dyDescent="0.25">
      <c r="A4809" s="10" t="s">
        <v>1268</v>
      </c>
      <c r="B4809" s="10" t="s">
        <v>1269</v>
      </c>
      <c r="C4809" t="s">
        <v>6025</v>
      </c>
    </row>
    <row r="4810" spans="1:3" x14ac:dyDescent="0.25">
      <c r="A4810" s="10" t="s">
        <v>1375</v>
      </c>
      <c r="B4810" s="10" t="s">
        <v>1376</v>
      </c>
      <c r="C4810" t="s">
        <v>6026</v>
      </c>
    </row>
    <row r="4811" spans="1:3" x14ac:dyDescent="0.25">
      <c r="A4811" s="10" t="s">
        <v>1065</v>
      </c>
      <c r="B4811" s="10" t="s">
        <v>1066</v>
      </c>
      <c r="C4811" t="s">
        <v>6027</v>
      </c>
    </row>
    <row r="4812" spans="1:3" x14ac:dyDescent="0.25">
      <c r="A4812" s="10" t="s">
        <v>1065</v>
      </c>
      <c r="B4812" s="10" t="s">
        <v>1066</v>
      </c>
      <c r="C4812" t="s">
        <v>6028</v>
      </c>
    </row>
    <row r="4813" spans="1:3" x14ac:dyDescent="0.25">
      <c r="A4813" s="10" t="s">
        <v>1065</v>
      </c>
      <c r="B4813" s="10" t="s">
        <v>1066</v>
      </c>
      <c r="C4813" t="s">
        <v>6029</v>
      </c>
    </row>
    <row r="4814" spans="1:3" x14ac:dyDescent="0.25">
      <c r="A4814" s="10" t="s">
        <v>1065</v>
      </c>
      <c r="B4814" s="10" t="s">
        <v>1066</v>
      </c>
      <c r="C4814" t="s">
        <v>6030</v>
      </c>
    </row>
    <row r="4815" spans="1:3" x14ac:dyDescent="0.25">
      <c r="A4815" s="10" t="s">
        <v>1065</v>
      </c>
      <c r="B4815" s="10" t="s">
        <v>1066</v>
      </c>
      <c r="C4815" t="s">
        <v>6031</v>
      </c>
    </row>
    <row r="4816" spans="1:3" x14ac:dyDescent="0.25">
      <c r="A4816" s="10" t="s">
        <v>1065</v>
      </c>
      <c r="B4816" s="10" t="s">
        <v>1066</v>
      </c>
      <c r="C4816" t="s">
        <v>6032</v>
      </c>
    </row>
    <row r="4817" spans="1:3" x14ac:dyDescent="0.25">
      <c r="A4817" s="10" t="s">
        <v>1065</v>
      </c>
      <c r="B4817" s="10" t="s">
        <v>1066</v>
      </c>
      <c r="C4817" t="s">
        <v>6033</v>
      </c>
    </row>
    <row r="4818" spans="1:3" x14ac:dyDescent="0.25">
      <c r="A4818" s="10" t="s">
        <v>1065</v>
      </c>
      <c r="B4818" s="10" t="s">
        <v>1066</v>
      </c>
      <c r="C4818" t="s">
        <v>6034</v>
      </c>
    </row>
    <row r="4819" spans="1:3" x14ac:dyDescent="0.25">
      <c r="A4819" s="10" t="s">
        <v>1166</v>
      </c>
      <c r="B4819" s="10" t="s">
        <v>1167</v>
      </c>
      <c r="C4819" t="s">
        <v>6035</v>
      </c>
    </row>
    <row r="4820" spans="1:3" x14ac:dyDescent="0.25">
      <c r="A4820" s="10" t="s">
        <v>1030</v>
      </c>
      <c r="B4820" s="10" t="s">
        <v>1031</v>
      </c>
      <c r="C4820" t="s">
        <v>6036</v>
      </c>
    </row>
    <row r="4821" spans="1:3" x14ac:dyDescent="0.25">
      <c r="A4821" s="10" t="s">
        <v>1030</v>
      </c>
      <c r="B4821" s="10" t="s">
        <v>1031</v>
      </c>
      <c r="C4821" t="s">
        <v>6037</v>
      </c>
    </row>
    <row r="4822" spans="1:3" x14ac:dyDescent="0.25">
      <c r="A4822" s="10" t="s">
        <v>1022</v>
      </c>
      <c r="B4822" s="10" t="s">
        <v>1023</v>
      </c>
      <c r="C4822" t="s">
        <v>6038</v>
      </c>
    </row>
    <row r="4823" spans="1:3" x14ac:dyDescent="0.25">
      <c r="A4823" s="10" t="s">
        <v>448</v>
      </c>
      <c r="B4823" s="10" t="s">
        <v>1025</v>
      </c>
      <c r="C4823" t="s">
        <v>6039</v>
      </c>
    </row>
    <row r="4824" spans="1:3" x14ac:dyDescent="0.25">
      <c r="A4824" s="10" t="s">
        <v>1362</v>
      </c>
      <c r="B4824" s="10" t="s">
        <v>1363</v>
      </c>
      <c r="C4824" t="s">
        <v>6040</v>
      </c>
    </row>
    <row r="4825" spans="1:3" x14ac:dyDescent="0.25">
      <c r="A4825" s="10" t="s">
        <v>1065</v>
      </c>
      <c r="B4825" s="10" t="s">
        <v>1066</v>
      </c>
      <c r="C4825" t="s">
        <v>6041</v>
      </c>
    </row>
    <row r="4826" spans="1:3" x14ac:dyDescent="0.25">
      <c r="A4826" s="10" t="s">
        <v>1030</v>
      </c>
      <c r="B4826" s="10" t="s">
        <v>1031</v>
      </c>
      <c r="C4826" t="s">
        <v>6042</v>
      </c>
    </row>
    <row r="4827" spans="1:3" x14ac:dyDescent="0.25">
      <c r="A4827" s="10" t="s">
        <v>1582</v>
      </c>
      <c r="B4827" s="10" t="s">
        <v>1583</v>
      </c>
      <c r="C4827" t="s">
        <v>6043</v>
      </c>
    </row>
    <row r="4828" spans="1:3" x14ac:dyDescent="0.25">
      <c r="A4828" s="10" t="s">
        <v>1053</v>
      </c>
      <c r="B4828" s="10" t="s">
        <v>1054</v>
      </c>
      <c r="C4828" t="s">
        <v>6044</v>
      </c>
    </row>
    <row r="4829" spans="1:3" x14ac:dyDescent="0.25">
      <c r="A4829" s="10" t="s">
        <v>1053</v>
      </c>
      <c r="B4829" s="10" t="s">
        <v>1054</v>
      </c>
      <c r="C4829" t="s">
        <v>6045</v>
      </c>
    </row>
    <row r="4830" spans="1:3" x14ac:dyDescent="0.25">
      <c r="A4830" s="10" t="s">
        <v>2203</v>
      </c>
      <c r="B4830" s="10" t="s">
        <v>2204</v>
      </c>
      <c r="C4830" t="s">
        <v>6046</v>
      </c>
    </row>
    <row r="4831" spans="1:3" x14ac:dyDescent="0.25">
      <c r="A4831" s="10" t="s">
        <v>1166</v>
      </c>
      <c r="B4831" s="10" t="s">
        <v>1167</v>
      </c>
      <c r="C4831" t="s">
        <v>6047</v>
      </c>
    </row>
    <row r="4832" spans="1:3" x14ac:dyDescent="0.25">
      <c r="A4832" s="10" t="s">
        <v>1166</v>
      </c>
      <c r="B4832" s="10" t="s">
        <v>1167</v>
      </c>
      <c r="C4832" t="s">
        <v>6048</v>
      </c>
    </row>
    <row r="4833" spans="1:3" x14ac:dyDescent="0.25">
      <c r="A4833" s="10" t="s">
        <v>1047</v>
      </c>
      <c r="B4833" s="10" t="s">
        <v>1011</v>
      </c>
      <c r="C4833" t="s">
        <v>6049</v>
      </c>
    </row>
    <row r="4834" spans="1:3" x14ac:dyDescent="0.25">
      <c r="A4834" s="10" t="s">
        <v>1616</v>
      </c>
      <c r="B4834" s="10" t="s">
        <v>1617</v>
      </c>
      <c r="C4834" t="s">
        <v>6050</v>
      </c>
    </row>
    <row r="4835" spans="1:3" x14ac:dyDescent="0.25">
      <c r="A4835" s="10" t="s">
        <v>1616</v>
      </c>
      <c r="B4835" s="10" t="s">
        <v>1617</v>
      </c>
      <c r="C4835" t="s">
        <v>6051</v>
      </c>
    </row>
    <row r="4836" spans="1:3" x14ac:dyDescent="0.25">
      <c r="A4836" s="10" t="s">
        <v>1616</v>
      </c>
      <c r="B4836" s="10" t="s">
        <v>1617</v>
      </c>
      <c r="C4836" t="s">
        <v>6052</v>
      </c>
    </row>
    <row r="4837" spans="1:3" x14ac:dyDescent="0.25">
      <c r="A4837" s="10" t="s">
        <v>2163</v>
      </c>
      <c r="B4837" s="10" t="s">
        <v>2164</v>
      </c>
      <c r="C4837" t="s">
        <v>6053</v>
      </c>
    </row>
    <row r="4838" spans="1:3" x14ac:dyDescent="0.25">
      <c r="A4838" s="10" t="s">
        <v>2163</v>
      </c>
      <c r="B4838" s="10" t="s">
        <v>2164</v>
      </c>
      <c r="C4838" t="s">
        <v>6054</v>
      </c>
    </row>
    <row r="4839" spans="1:3" x14ac:dyDescent="0.25">
      <c r="A4839" s="10" t="s">
        <v>2163</v>
      </c>
      <c r="B4839" s="10" t="s">
        <v>2164</v>
      </c>
      <c r="C4839" t="s">
        <v>6055</v>
      </c>
    </row>
    <row r="4840" spans="1:3" x14ac:dyDescent="0.25">
      <c r="A4840" s="10" t="s">
        <v>2163</v>
      </c>
      <c r="B4840" s="10" t="s">
        <v>2164</v>
      </c>
      <c r="C4840" t="s">
        <v>6056</v>
      </c>
    </row>
    <row r="4841" spans="1:3" x14ac:dyDescent="0.25">
      <c r="A4841" s="10" t="s">
        <v>2163</v>
      </c>
      <c r="B4841" s="10" t="s">
        <v>2164</v>
      </c>
      <c r="C4841" t="s">
        <v>6057</v>
      </c>
    </row>
    <row r="4842" spans="1:3" x14ac:dyDescent="0.25">
      <c r="A4842" s="10" t="s">
        <v>3425</v>
      </c>
      <c r="B4842" s="10" t="s">
        <v>3426</v>
      </c>
      <c r="C4842" t="s">
        <v>6058</v>
      </c>
    </row>
    <row r="4843" spans="1:3" x14ac:dyDescent="0.25">
      <c r="A4843" s="10" t="s">
        <v>3425</v>
      </c>
      <c r="B4843" s="10" t="s">
        <v>3426</v>
      </c>
      <c r="C4843" t="s">
        <v>6059</v>
      </c>
    </row>
    <row r="4844" spans="1:3" x14ac:dyDescent="0.25">
      <c r="A4844" s="10" t="s">
        <v>1221</v>
      </c>
      <c r="B4844" s="10" t="s">
        <v>1222</v>
      </c>
      <c r="C4844" t="s">
        <v>6060</v>
      </c>
    </row>
    <row r="4845" spans="1:3" x14ac:dyDescent="0.25">
      <c r="A4845" s="10" t="s">
        <v>186</v>
      </c>
      <c r="B4845" s="10" t="s">
        <v>187</v>
      </c>
      <c r="C4845" t="s">
        <v>6061</v>
      </c>
    </row>
    <row r="4846" spans="1:3" x14ac:dyDescent="0.25">
      <c r="A4846" s="10" t="s">
        <v>1221</v>
      </c>
      <c r="B4846" s="10" t="s">
        <v>1222</v>
      </c>
      <c r="C4846" t="s">
        <v>6062</v>
      </c>
    </row>
    <row r="4847" spans="1:3" x14ac:dyDescent="0.25">
      <c r="A4847" s="10" t="s">
        <v>1146</v>
      </c>
      <c r="B4847" s="10" t="s">
        <v>1147</v>
      </c>
      <c r="C4847" t="s">
        <v>6063</v>
      </c>
    </row>
    <row r="4848" spans="1:3" x14ac:dyDescent="0.25">
      <c r="A4848" s="10" t="s">
        <v>1065</v>
      </c>
      <c r="B4848" s="10" t="s">
        <v>1066</v>
      </c>
      <c r="C4848" t="s">
        <v>6064</v>
      </c>
    </row>
    <row r="4849" spans="1:3" x14ac:dyDescent="0.25">
      <c r="A4849" s="10" t="s">
        <v>1065</v>
      </c>
      <c r="B4849" s="10" t="s">
        <v>1066</v>
      </c>
      <c r="C4849" t="s">
        <v>6065</v>
      </c>
    </row>
    <row r="4850" spans="1:3" x14ac:dyDescent="0.25">
      <c r="A4850" s="10" t="s">
        <v>1589</v>
      </c>
      <c r="B4850" s="10" t="s">
        <v>1590</v>
      </c>
      <c r="C4850" t="s">
        <v>6066</v>
      </c>
    </row>
    <row r="4851" spans="1:3" x14ac:dyDescent="0.25">
      <c r="A4851" s="10" t="s">
        <v>1589</v>
      </c>
      <c r="B4851" s="10" t="s">
        <v>1590</v>
      </c>
      <c r="C4851" t="s">
        <v>6067</v>
      </c>
    </row>
    <row r="4852" spans="1:3" x14ac:dyDescent="0.25">
      <c r="A4852" s="10" t="s">
        <v>1589</v>
      </c>
      <c r="B4852" s="10" t="s">
        <v>1590</v>
      </c>
      <c r="C4852" t="s">
        <v>6068</v>
      </c>
    </row>
    <row r="4853" spans="1:3" x14ac:dyDescent="0.25">
      <c r="A4853" s="10" t="s">
        <v>1589</v>
      </c>
      <c r="B4853" s="10" t="s">
        <v>1590</v>
      </c>
      <c r="C4853" t="s">
        <v>6069</v>
      </c>
    </row>
    <row r="4854" spans="1:3" x14ac:dyDescent="0.25">
      <c r="A4854" s="10" t="s">
        <v>1589</v>
      </c>
      <c r="B4854" s="10" t="s">
        <v>1590</v>
      </c>
      <c r="C4854" t="s">
        <v>6070</v>
      </c>
    </row>
    <row r="4855" spans="1:3" x14ac:dyDescent="0.25">
      <c r="A4855" s="10" t="s">
        <v>1589</v>
      </c>
      <c r="B4855" s="10" t="s">
        <v>1590</v>
      </c>
      <c r="C4855" t="s">
        <v>6071</v>
      </c>
    </row>
    <row r="4856" spans="1:3" x14ac:dyDescent="0.25">
      <c r="A4856" s="10" t="s">
        <v>1589</v>
      </c>
      <c r="B4856" s="10" t="s">
        <v>1590</v>
      </c>
      <c r="C4856" t="s">
        <v>6072</v>
      </c>
    </row>
    <row r="4857" spans="1:3" x14ac:dyDescent="0.25">
      <c r="A4857" s="10" t="s">
        <v>1589</v>
      </c>
      <c r="B4857" s="10" t="s">
        <v>1590</v>
      </c>
      <c r="C4857" t="s">
        <v>6073</v>
      </c>
    </row>
    <row r="4858" spans="1:3" x14ac:dyDescent="0.25">
      <c r="A4858" s="10" t="s">
        <v>1030</v>
      </c>
      <c r="B4858" s="10" t="s">
        <v>1031</v>
      </c>
      <c r="C4858" t="s">
        <v>6074</v>
      </c>
    </row>
    <row r="4859" spans="1:3" x14ac:dyDescent="0.25">
      <c r="A4859" s="10" t="s">
        <v>1418</v>
      </c>
      <c r="B4859" s="10" t="s">
        <v>1419</v>
      </c>
      <c r="C4859" t="s">
        <v>6075</v>
      </c>
    </row>
    <row r="4860" spans="1:3" x14ac:dyDescent="0.25">
      <c r="A4860" s="10" t="s">
        <v>1520</v>
      </c>
      <c r="B4860" s="10" t="s">
        <v>1521</v>
      </c>
      <c r="C4860" t="s">
        <v>6076</v>
      </c>
    </row>
    <row r="4861" spans="1:3" x14ac:dyDescent="0.25">
      <c r="A4861" s="10" t="s">
        <v>1520</v>
      </c>
      <c r="B4861" s="10" t="s">
        <v>1521</v>
      </c>
      <c r="C4861" t="s">
        <v>6077</v>
      </c>
    </row>
    <row r="4862" spans="1:3" x14ac:dyDescent="0.25">
      <c r="A4862" s="10" t="s">
        <v>1520</v>
      </c>
      <c r="B4862" s="10" t="s">
        <v>1521</v>
      </c>
      <c r="C4862" t="s">
        <v>6078</v>
      </c>
    </row>
    <row r="4863" spans="1:3" x14ac:dyDescent="0.25">
      <c r="A4863" s="10" t="s">
        <v>1059</v>
      </c>
      <c r="B4863" s="10" t="s">
        <v>1060</v>
      </c>
      <c r="C4863" t="s">
        <v>6079</v>
      </c>
    </row>
    <row r="4864" spans="1:3" x14ac:dyDescent="0.25">
      <c r="A4864" s="10" t="s">
        <v>3425</v>
      </c>
      <c r="B4864" s="10" t="s">
        <v>3426</v>
      </c>
      <c r="C4864" t="s">
        <v>6080</v>
      </c>
    </row>
    <row r="4865" spans="1:3" x14ac:dyDescent="0.25">
      <c r="A4865" s="10" t="s">
        <v>1095</v>
      </c>
      <c r="B4865" s="10" t="s">
        <v>1096</v>
      </c>
      <c r="C4865" t="s">
        <v>6081</v>
      </c>
    </row>
    <row r="4866" spans="1:3" x14ac:dyDescent="0.25">
      <c r="A4866" s="10" t="s">
        <v>1589</v>
      </c>
      <c r="B4866" s="10" t="s">
        <v>1590</v>
      </c>
      <c r="C4866" t="s">
        <v>6082</v>
      </c>
    </row>
    <row r="4867" spans="1:3" x14ac:dyDescent="0.25">
      <c r="A4867" s="10" t="s">
        <v>1589</v>
      </c>
      <c r="B4867" s="10" t="s">
        <v>1590</v>
      </c>
      <c r="C4867" t="s">
        <v>6083</v>
      </c>
    </row>
    <row r="4868" spans="1:3" x14ac:dyDescent="0.25">
      <c r="A4868" s="10" t="s">
        <v>1589</v>
      </c>
      <c r="B4868" s="10" t="s">
        <v>1590</v>
      </c>
      <c r="C4868" t="s">
        <v>6084</v>
      </c>
    </row>
    <row r="4869" spans="1:3" x14ac:dyDescent="0.25">
      <c r="A4869" s="10" t="s">
        <v>1589</v>
      </c>
      <c r="B4869" s="10" t="s">
        <v>1590</v>
      </c>
      <c r="C4869" t="s">
        <v>6085</v>
      </c>
    </row>
    <row r="4870" spans="1:3" x14ac:dyDescent="0.25">
      <c r="A4870" s="10" t="s">
        <v>1268</v>
      </c>
      <c r="B4870" s="10" t="s">
        <v>1269</v>
      </c>
      <c r="C4870" t="s">
        <v>6086</v>
      </c>
    </row>
    <row r="4871" spans="1:3" x14ac:dyDescent="0.25">
      <c r="A4871" s="10" t="s">
        <v>1268</v>
      </c>
      <c r="B4871" s="10" t="s">
        <v>1269</v>
      </c>
      <c r="C4871" t="s">
        <v>6087</v>
      </c>
    </row>
    <row r="4872" spans="1:3" x14ac:dyDescent="0.25">
      <c r="A4872" s="10" t="s">
        <v>1582</v>
      </c>
      <c r="B4872" s="10" t="s">
        <v>1583</v>
      </c>
      <c r="C4872" t="s">
        <v>6088</v>
      </c>
    </row>
    <row r="4873" spans="1:3" x14ac:dyDescent="0.25">
      <c r="A4873" s="10" t="s">
        <v>1053</v>
      </c>
      <c r="B4873" s="10" t="s">
        <v>1054</v>
      </c>
      <c r="C4873" t="s">
        <v>6089</v>
      </c>
    </row>
    <row r="4874" spans="1:3" x14ac:dyDescent="0.25">
      <c r="A4874" s="10" t="s">
        <v>2438</v>
      </c>
      <c r="B4874" s="10" t="s">
        <v>2439</v>
      </c>
      <c r="C4874" t="s">
        <v>6090</v>
      </c>
    </row>
    <row r="4875" spans="1:3" x14ac:dyDescent="0.25">
      <c r="A4875" s="10" t="s">
        <v>1375</v>
      </c>
      <c r="B4875" s="10" t="s">
        <v>1376</v>
      </c>
      <c r="C4875" t="s">
        <v>6091</v>
      </c>
    </row>
    <row r="4876" spans="1:3" x14ac:dyDescent="0.25">
      <c r="A4876" s="10" t="s">
        <v>1065</v>
      </c>
      <c r="B4876" s="10" t="s">
        <v>1066</v>
      </c>
      <c r="C4876" t="s">
        <v>6092</v>
      </c>
    </row>
    <row r="4877" spans="1:3" x14ac:dyDescent="0.25">
      <c r="A4877" s="10" t="s">
        <v>1065</v>
      </c>
      <c r="B4877" s="10" t="s">
        <v>1066</v>
      </c>
      <c r="C4877" t="s">
        <v>6093</v>
      </c>
    </row>
    <row r="4878" spans="1:3" x14ac:dyDescent="0.25">
      <c r="A4878" s="10" t="s">
        <v>1065</v>
      </c>
      <c r="B4878" s="10" t="s">
        <v>1066</v>
      </c>
      <c r="C4878" t="s">
        <v>6094</v>
      </c>
    </row>
    <row r="4879" spans="1:3" x14ac:dyDescent="0.25">
      <c r="A4879" s="10" t="s">
        <v>1065</v>
      </c>
      <c r="B4879" s="10" t="s">
        <v>1066</v>
      </c>
      <c r="C4879" t="s">
        <v>6095</v>
      </c>
    </row>
    <row r="4880" spans="1:3" x14ac:dyDescent="0.25">
      <c r="A4880" s="10" t="s">
        <v>1065</v>
      </c>
      <c r="B4880" s="10" t="s">
        <v>1066</v>
      </c>
      <c r="C4880" t="s">
        <v>6096</v>
      </c>
    </row>
    <row r="4881" spans="1:3" x14ac:dyDescent="0.25">
      <c r="A4881" s="10" t="s">
        <v>1065</v>
      </c>
      <c r="B4881" s="10" t="s">
        <v>1066</v>
      </c>
      <c r="C4881" t="s">
        <v>6097</v>
      </c>
    </row>
    <row r="4882" spans="1:3" x14ac:dyDescent="0.25">
      <c r="A4882" s="10" t="s">
        <v>1065</v>
      </c>
      <c r="B4882" s="10" t="s">
        <v>1066</v>
      </c>
      <c r="C4882" t="s">
        <v>6098</v>
      </c>
    </row>
    <row r="4883" spans="1:3" x14ac:dyDescent="0.25">
      <c r="A4883" s="10" t="s">
        <v>1065</v>
      </c>
      <c r="B4883" s="10" t="s">
        <v>1066</v>
      </c>
      <c r="C4883" t="s">
        <v>6099</v>
      </c>
    </row>
    <row r="4884" spans="1:3" x14ac:dyDescent="0.25">
      <c r="A4884" s="10" t="s">
        <v>1065</v>
      </c>
      <c r="B4884" s="10" t="s">
        <v>1066</v>
      </c>
      <c r="C4884" t="s">
        <v>6100</v>
      </c>
    </row>
    <row r="4885" spans="1:3" x14ac:dyDescent="0.25">
      <c r="A4885" s="10" t="s">
        <v>1065</v>
      </c>
      <c r="B4885" s="10" t="s">
        <v>1066</v>
      </c>
      <c r="C4885" t="s">
        <v>6101</v>
      </c>
    </row>
    <row r="4886" spans="1:3" x14ac:dyDescent="0.25">
      <c r="A4886" s="10" t="s">
        <v>1866</v>
      </c>
      <c r="B4886" s="10" t="s">
        <v>1867</v>
      </c>
      <c r="C4886" t="s">
        <v>6102</v>
      </c>
    </row>
    <row r="4887" spans="1:3" x14ac:dyDescent="0.25">
      <c r="A4887" s="10" t="s">
        <v>1027</v>
      </c>
      <c r="B4887" s="10" t="s">
        <v>1028</v>
      </c>
      <c r="C4887" t="s">
        <v>6103</v>
      </c>
    </row>
    <row r="4888" spans="1:3" x14ac:dyDescent="0.25">
      <c r="A4888" s="10" t="s">
        <v>1166</v>
      </c>
      <c r="B4888" s="10" t="s">
        <v>1167</v>
      </c>
      <c r="C4888" t="s">
        <v>6104</v>
      </c>
    </row>
    <row r="4889" spans="1:3" x14ac:dyDescent="0.25">
      <c r="A4889" s="10" t="s">
        <v>1146</v>
      </c>
      <c r="B4889" s="10" t="s">
        <v>1147</v>
      </c>
      <c r="C4889" t="s">
        <v>6105</v>
      </c>
    </row>
    <row r="4890" spans="1:3" x14ac:dyDescent="0.25">
      <c r="A4890" s="10" t="s">
        <v>1146</v>
      </c>
      <c r="B4890" s="10" t="s">
        <v>1147</v>
      </c>
      <c r="C4890" t="s">
        <v>6106</v>
      </c>
    </row>
    <row r="4891" spans="1:3" x14ac:dyDescent="0.25">
      <c r="A4891" s="10" t="s">
        <v>1041</v>
      </c>
      <c r="B4891" s="10" t="s">
        <v>1042</v>
      </c>
      <c r="C4891" t="s">
        <v>6107</v>
      </c>
    </row>
    <row r="4892" spans="1:3" x14ac:dyDescent="0.25">
      <c r="A4892" s="10" t="s">
        <v>2464</v>
      </c>
      <c r="B4892" s="10" t="s">
        <v>2465</v>
      </c>
      <c r="C4892" t="s">
        <v>6108</v>
      </c>
    </row>
    <row r="4893" spans="1:3" x14ac:dyDescent="0.25">
      <c r="A4893" s="10" t="s">
        <v>2464</v>
      </c>
      <c r="B4893" s="10" t="s">
        <v>2465</v>
      </c>
      <c r="C4893" t="s">
        <v>6109</v>
      </c>
    </row>
    <row r="4894" spans="1:3" x14ac:dyDescent="0.25">
      <c r="A4894" s="10" t="s">
        <v>1053</v>
      </c>
      <c r="B4894" s="10" t="s">
        <v>1054</v>
      </c>
      <c r="C4894" t="s">
        <v>6110</v>
      </c>
    </row>
    <row r="4895" spans="1:3" x14ac:dyDescent="0.25">
      <c r="A4895" s="10" t="s">
        <v>1198</v>
      </c>
      <c r="B4895" s="10" t="s">
        <v>1199</v>
      </c>
      <c r="C4895" t="s">
        <v>6111</v>
      </c>
    </row>
    <row r="4896" spans="1:3" x14ac:dyDescent="0.25">
      <c r="A4896" s="10" t="s">
        <v>1050</v>
      </c>
      <c r="B4896" s="10" t="s">
        <v>1051</v>
      </c>
      <c r="C4896" t="s">
        <v>6112</v>
      </c>
    </row>
    <row r="4897" spans="1:3" x14ac:dyDescent="0.25">
      <c r="A4897" s="10" t="s">
        <v>1047</v>
      </c>
      <c r="B4897" s="10" t="s">
        <v>1011</v>
      </c>
      <c r="C4897" t="s">
        <v>6113</v>
      </c>
    </row>
    <row r="4898" spans="1:3" x14ac:dyDescent="0.25">
      <c r="A4898" s="10" t="s">
        <v>1030</v>
      </c>
      <c r="B4898" s="10" t="s">
        <v>1031</v>
      </c>
      <c r="C4898" t="s">
        <v>6114</v>
      </c>
    </row>
    <row r="4899" spans="1:3" x14ac:dyDescent="0.25">
      <c r="A4899" s="10" t="s">
        <v>1166</v>
      </c>
      <c r="B4899" s="10" t="s">
        <v>1167</v>
      </c>
      <c r="C4899" t="s">
        <v>6115</v>
      </c>
    </row>
    <row r="4900" spans="1:3" x14ac:dyDescent="0.25">
      <c r="A4900" s="10" t="s">
        <v>1047</v>
      </c>
      <c r="B4900" s="10" t="s">
        <v>1011</v>
      </c>
      <c r="C4900" t="s">
        <v>6116</v>
      </c>
    </row>
    <row r="4901" spans="1:3" x14ac:dyDescent="0.25">
      <c r="A4901" s="10" t="s">
        <v>1616</v>
      </c>
      <c r="B4901" s="10" t="s">
        <v>1617</v>
      </c>
      <c r="C4901" t="s">
        <v>6117</v>
      </c>
    </row>
    <row r="4902" spans="1:3" x14ac:dyDescent="0.25">
      <c r="A4902" s="10" t="s">
        <v>1616</v>
      </c>
      <c r="B4902" s="10" t="s">
        <v>1617</v>
      </c>
      <c r="C4902" t="s">
        <v>6118</v>
      </c>
    </row>
    <row r="4903" spans="1:3" x14ac:dyDescent="0.25">
      <c r="A4903" s="10" t="s">
        <v>1616</v>
      </c>
      <c r="B4903" s="10" t="s">
        <v>1617</v>
      </c>
      <c r="C4903" t="s">
        <v>6119</v>
      </c>
    </row>
    <row r="4904" spans="1:3" x14ac:dyDescent="0.25">
      <c r="A4904" s="10" t="s">
        <v>1616</v>
      </c>
      <c r="B4904" s="10" t="s">
        <v>1617</v>
      </c>
      <c r="C4904" t="s">
        <v>6120</v>
      </c>
    </row>
    <row r="4905" spans="1:3" x14ac:dyDescent="0.25">
      <c r="A4905" s="10" t="s">
        <v>3425</v>
      </c>
      <c r="B4905" s="10" t="s">
        <v>3426</v>
      </c>
      <c r="C4905" t="s">
        <v>6121</v>
      </c>
    </row>
    <row r="4906" spans="1:3" x14ac:dyDescent="0.25">
      <c r="A4906" s="10" t="s">
        <v>3425</v>
      </c>
      <c r="B4906" s="10" t="s">
        <v>3426</v>
      </c>
      <c r="C4906" t="s">
        <v>6122</v>
      </c>
    </row>
    <row r="4907" spans="1:3" x14ac:dyDescent="0.25">
      <c r="A4907" s="10" t="s">
        <v>2163</v>
      </c>
      <c r="B4907" s="10" t="s">
        <v>2164</v>
      </c>
      <c r="C4907" t="s">
        <v>6123</v>
      </c>
    </row>
    <row r="4908" spans="1:3" x14ac:dyDescent="0.25">
      <c r="A4908" s="10" t="s">
        <v>2163</v>
      </c>
      <c r="B4908" s="10" t="s">
        <v>2164</v>
      </c>
      <c r="C4908" t="s">
        <v>6124</v>
      </c>
    </row>
    <row r="4909" spans="1:3" x14ac:dyDescent="0.25">
      <c r="A4909" s="10" t="s">
        <v>2163</v>
      </c>
      <c r="B4909" s="10" t="s">
        <v>2164</v>
      </c>
      <c r="C4909" t="s">
        <v>6125</v>
      </c>
    </row>
    <row r="4910" spans="1:3" x14ac:dyDescent="0.25">
      <c r="A4910" s="10" t="s">
        <v>2163</v>
      </c>
      <c r="B4910" s="10" t="s">
        <v>2164</v>
      </c>
      <c r="C4910" t="s">
        <v>6126</v>
      </c>
    </row>
    <row r="4911" spans="1:3" x14ac:dyDescent="0.25">
      <c r="A4911" s="10" t="s">
        <v>1481</v>
      </c>
      <c r="B4911" s="10" t="s">
        <v>1482</v>
      </c>
      <c r="C4911" t="s">
        <v>6127</v>
      </c>
    </row>
    <row r="4912" spans="1:3" x14ac:dyDescent="0.25">
      <c r="A4912" s="10" t="s">
        <v>1481</v>
      </c>
      <c r="B4912" s="10" t="s">
        <v>1482</v>
      </c>
      <c r="C4912" t="s">
        <v>6128</v>
      </c>
    </row>
    <row r="4913" spans="1:3" x14ac:dyDescent="0.25">
      <c r="A4913" s="10" t="s">
        <v>1481</v>
      </c>
      <c r="B4913" s="10" t="s">
        <v>1482</v>
      </c>
      <c r="C4913" t="s">
        <v>6129</v>
      </c>
    </row>
    <row r="4914" spans="1:3" x14ac:dyDescent="0.25">
      <c r="A4914" s="10" t="s">
        <v>1481</v>
      </c>
      <c r="B4914" s="10" t="s">
        <v>1482</v>
      </c>
      <c r="C4914" t="s">
        <v>6130</v>
      </c>
    </row>
    <row r="4915" spans="1:3" x14ac:dyDescent="0.25">
      <c r="A4915" s="10" t="s">
        <v>1065</v>
      </c>
      <c r="B4915" s="10" t="s">
        <v>1066</v>
      </c>
      <c r="C4915" t="s">
        <v>6131</v>
      </c>
    </row>
    <row r="4916" spans="1:3" x14ac:dyDescent="0.25">
      <c r="A4916" s="10" t="s">
        <v>186</v>
      </c>
      <c r="B4916" s="10" t="s">
        <v>187</v>
      </c>
      <c r="C4916" t="s">
        <v>6132</v>
      </c>
    </row>
    <row r="4917" spans="1:3" x14ac:dyDescent="0.25">
      <c r="A4917" s="10" t="s">
        <v>2001</v>
      </c>
      <c r="B4917" s="10" t="s">
        <v>2002</v>
      </c>
      <c r="C4917" t="s">
        <v>6133</v>
      </c>
    </row>
    <row r="4918" spans="1:3" x14ac:dyDescent="0.25">
      <c r="A4918" s="10" t="s">
        <v>2001</v>
      </c>
      <c r="B4918" s="10" t="s">
        <v>2002</v>
      </c>
      <c r="C4918" t="s">
        <v>6134</v>
      </c>
    </row>
    <row r="4919" spans="1:3" x14ac:dyDescent="0.25">
      <c r="A4919" s="10" t="s">
        <v>2430</v>
      </c>
      <c r="B4919" s="10" t="s">
        <v>2431</v>
      </c>
      <c r="C4919" t="s">
        <v>6135</v>
      </c>
    </row>
    <row r="4920" spans="1:3" x14ac:dyDescent="0.25">
      <c r="A4920" s="10" t="s">
        <v>1589</v>
      </c>
      <c r="B4920" s="10" t="s">
        <v>1590</v>
      </c>
      <c r="C4920" t="s">
        <v>6136</v>
      </c>
    </row>
    <row r="4921" spans="1:3" x14ac:dyDescent="0.25">
      <c r="A4921" s="10" t="s">
        <v>1589</v>
      </c>
      <c r="B4921" s="10" t="s">
        <v>1590</v>
      </c>
      <c r="C4921" t="s">
        <v>6137</v>
      </c>
    </row>
    <row r="4922" spans="1:3" x14ac:dyDescent="0.25">
      <c r="A4922" s="10" t="s">
        <v>1589</v>
      </c>
      <c r="B4922" s="10" t="s">
        <v>1590</v>
      </c>
      <c r="C4922" t="s">
        <v>6138</v>
      </c>
    </row>
    <row r="4923" spans="1:3" x14ac:dyDescent="0.25">
      <c r="A4923" s="10" t="s">
        <v>1589</v>
      </c>
      <c r="B4923" s="10" t="s">
        <v>1590</v>
      </c>
      <c r="C4923" t="s">
        <v>6139</v>
      </c>
    </row>
    <row r="4924" spans="1:3" x14ac:dyDescent="0.25">
      <c r="A4924" s="10" t="s">
        <v>1589</v>
      </c>
      <c r="B4924" s="10" t="s">
        <v>1590</v>
      </c>
      <c r="C4924" t="s">
        <v>6140</v>
      </c>
    </row>
    <row r="4925" spans="1:3" x14ac:dyDescent="0.25">
      <c r="A4925" s="10" t="s">
        <v>1589</v>
      </c>
      <c r="B4925" s="10" t="s">
        <v>1590</v>
      </c>
      <c r="C4925" t="s">
        <v>6141</v>
      </c>
    </row>
    <row r="4926" spans="1:3" x14ac:dyDescent="0.25">
      <c r="A4926" s="10" t="s">
        <v>1589</v>
      </c>
      <c r="B4926" s="10" t="s">
        <v>1590</v>
      </c>
      <c r="C4926" t="s">
        <v>6142</v>
      </c>
    </row>
    <row r="4927" spans="1:3" x14ac:dyDescent="0.25">
      <c r="A4927" s="10" t="s">
        <v>1065</v>
      </c>
      <c r="B4927" s="10" t="s">
        <v>1066</v>
      </c>
      <c r="C4927" t="s">
        <v>6143</v>
      </c>
    </row>
    <row r="4928" spans="1:3" x14ac:dyDescent="0.25">
      <c r="A4928" s="10" t="s">
        <v>3425</v>
      </c>
      <c r="B4928" s="10" t="s">
        <v>3426</v>
      </c>
      <c r="C4928" t="s">
        <v>6144</v>
      </c>
    </row>
    <row r="4929" spans="1:3" x14ac:dyDescent="0.25">
      <c r="A4929" s="10" t="s">
        <v>3425</v>
      </c>
      <c r="B4929" s="10" t="s">
        <v>3426</v>
      </c>
      <c r="C4929" t="s">
        <v>6145</v>
      </c>
    </row>
    <row r="4930" spans="1:3" x14ac:dyDescent="0.25">
      <c r="A4930" s="10" t="s">
        <v>3425</v>
      </c>
      <c r="B4930" s="10" t="s">
        <v>3426</v>
      </c>
      <c r="C4930" t="s">
        <v>6146</v>
      </c>
    </row>
    <row r="4931" spans="1:3" x14ac:dyDescent="0.25">
      <c r="A4931" s="10" t="s">
        <v>3425</v>
      </c>
      <c r="B4931" s="10" t="s">
        <v>3426</v>
      </c>
      <c r="C4931" t="s">
        <v>6147</v>
      </c>
    </row>
    <row r="4932" spans="1:3" x14ac:dyDescent="0.25">
      <c r="A4932" s="10" t="s">
        <v>1589</v>
      </c>
      <c r="B4932" s="10" t="s">
        <v>1590</v>
      </c>
      <c r="C4932" t="s">
        <v>6148</v>
      </c>
    </row>
    <row r="4933" spans="1:3" x14ac:dyDescent="0.25">
      <c r="A4933" s="10" t="s">
        <v>1589</v>
      </c>
      <c r="B4933" s="10" t="s">
        <v>1590</v>
      </c>
      <c r="C4933" t="s">
        <v>6149</v>
      </c>
    </row>
    <row r="4934" spans="1:3" x14ac:dyDescent="0.25">
      <c r="A4934" s="10" t="s">
        <v>1589</v>
      </c>
      <c r="B4934" s="10" t="s">
        <v>1590</v>
      </c>
      <c r="C4934" t="s">
        <v>6150</v>
      </c>
    </row>
    <row r="4935" spans="1:3" x14ac:dyDescent="0.25">
      <c r="A4935" s="10" t="s">
        <v>1221</v>
      </c>
      <c r="B4935" s="10" t="s">
        <v>1222</v>
      </c>
      <c r="C4935" t="s">
        <v>6151</v>
      </c>
    </row>
    <row r="4936" spans="1:3" x14ac:dyDescent="0.25">
      <c r="A4936" s="10" t="s">
        <v>1589</v>
      </c>
      <c r="B4936" s="10" t="s">
        <v>1590</v>
      </c>
      <c r="C4936" t="s">
        <v>6152</v>
      </c>
    </row>
    <row r="4937" spans="1:3" x14ac:dyDescent="0.25">
      <c r="A4937" s="10" t="s">
        <v>1589</v>
      </c>
      <c r="B4937" s="10" t="s">
        <v>1590</v>
      </c>
      <c r="C4937" t="s">
        <v>6153</v>
      </c>
    </row>
    <row r="4938" spans="1:3" x14ac:dyDescent="0.25">
      <c r="A4938" s="10" t="s">
        <v>1050</v>
      </c>
      <c r="B4938" s="10" t="s">
        <v>1051</v>
      </c>
      <c r="C4938" t="s">
        <v>6154</v>
      </c>
    </row>
    <row r="4939" spans="1:3" x14ac:dyDescent="0.25">
      <c r="A4939" s="10" t="s">
        <v>1166</v>
      </c>
      <c r="B4939" s="10" t="s">
        <v>1167</v>
      </c>
      <c r="C4939" t="s">
        <v>6155</v>
      </c>
    </row>
    <row r="4940" spans="1:3" x14ac:dyDescent="0.25">
      <c r="A4940" s="10" t="s">
        <v>1053</v>
      </c>
      <c r="B4940" s="10" t="s">
        <v>1054</v>
      </c>
      <c r="C4940" t="s">
        <v>6156</v>
      </c>
    </row>
    <row r="4941" spans="1:3" x14ac:dyDescent="0.25">
      <c r="A4941" s="10" t="s">
        <v>1053</v>
      </c>
      <c r="B4941" s="10" t="s">
        <v>1054</v>
      </c>
      <c r="C4941" t="s">
        <v>6157</v>
      </c>
    </row>
    <row r="4942" spans="1:3" x14ac:dyDescent="0.25">
      <c r="A4942" s="10" t="s">
        <v>1065</v>
      </c>
      <c r="B4942" s="10" t="s">
        <v>1066</v>
      </c>
      <c r="C4942" t="s">
        <v>6158</v>
      </c>
    </row>
    <row r="4943" spans="1:3" x14ac:dyDescent="0.25">
      <c r="A4943" s="10" t="s">
        <v>1065</v>
      </c>
      <c r="B4943" s="10" t="s">
        <v>1066</v>
      </c>
      <c r="C4943" t="s">
        <v>6159</v>
      </c>
    </row>
    <row r="4944" spans="1:3" x14ac:dyDescent="0.25">
      <c r="A4944" s="10" t="s">
        <v>1065</v>
      </c>
      <c r="B4944" s="10" t="s">
        <v>1066</v>
      </c>
      <c r="C4944" t="s">
        <v>6160</v>
      </c>
    </row>
    <row r="4945" spans="1:3" x14ac:dyDescent="0.25">
      <c r="A4945" s="10" t="s">
        <v>1065</v>
      </c>
      <c r="B4945" s="10" t="s">
        <v>1066</v>
      </c>
      <c r="C4945" t="s">
        <v>6161</v>
      </c>
    </row>
    <row r="4946" spans="1:3" x14ac:dyDescent="0.25">
      <c r="A4946" s="10" t="s">
        <v>1065</v>
      </c>
      <c r="B4946" s="10" t="s">
        <v>1066</v>
      </c>
      <c r="C4946" t="s">
        <v>6162</v>
      </c>
    </row>
    <row r="4947" spans="1:3" x14ac:dyDescent="0.25">
      <c r="A4947" s="10" t="s">
        <v>1065</v>
      </c>
      <c r="B4947" s="10" t="s">
        <v>1066</v>
      </c>
      <c r="C4947" t="s">
        <v>6163</v>
      </c>
    </row>
    <row r="4948" spans="1:3" x14ac:dyDescent="0.25">
      <c r="A4948" s="10" t="s">
        <v>1065</v>
      </c>
      <c r="B4948" s="10" t="s">
        <v>1066</v>
      </c>
      <c r="C4948" t="s">
        <v>6164</v>
      </c>
    </row>
    <row r="4949" spans="1:3" x14ac:dyDescent="0.25">
      <c r="A4949" s="10" t="s">
        <v>1065</v>
      </c>
      <c r="B4949" s="10" t="s">
        <v>1066</v>
      </c>
      <c r="C4949" t="s">
        <v>6165</v>
      </c>
    </row>
    <row r="4950" spans="1:3" x14ac:dyDescent="0.25">
      <c r="A4950" s="10" t="s">
        <v>1065</v>
      </c>
      <c r="B4950" s="10" t="s">
        <v>1066</v>
      </c>
      <c r="C4950" t="s">
        <v>6166</v>
      </c>
    </row>
    <row r="4951" spans="1:3" x14ac:dyDescent="0.25">
      <c r="A4951" s="10" t="s">
        <v>1065</v>
      </c>
      <c r="B4951" s="10" t="s">
        <v>1066</v>
      </c>
      <c r="C4951" t="s">
        <v>6167</v>
      </c>
    </row>
    <row r="4952" spans="1:3" x14ac:dyDescent="0.25">
      <c r="A4952" s="10" t="s">
        <v>1053</v>
      </c>
      <c r="B4952" s="10" t="s">
        <v>1054</v>
      </c>
      <c r="C4952" t="s">
        <v>6168</v>
      </c>
    </row>
    <row r="4953" spans="1:3" x14ac:dyDescent="0.25">
      <c r="A4953" s="10" t="s">
        <v>1053</v>
      </c>
      <c r="B4953" s="10" t="s">
        <v>1054</v>
      </c>
      <c r="C4953" t="s">
        <v>6169</v>
      </c>
    </row>
    <row r="4954" spans="1:3" x14ac:dyDescent="0.25">
      <c r="A4954" s="10" t="s">
        <v>1053</v>
      </c>
      <c r="B4954" s="10" t="s">
        <v>1054</v>
      </c>
      <c r="C4954" t="s">
        <v>6170</v>
      </c>
    </row>
    <row r="4955" spans="1:3" x14ac:dyDescent="0.25">
      <c r="A4955" s="10" t="s">
        <v>1520</v>
      </c>
      <c r="B4955" s="10" t="s">
        <v>1521</v>
      </c>
      <c r="C4955" t="s">
        <v>6171</v>
      </c>
    </row>
    <row r="4956" spans="1:3" x14ac:dyDescent="0.25">
      <c r="A4956" s="10" t="s">
        <v>1198</v>
      </c>
      <c r="B4956" s="10" t="s">
        <v>1199</v>
      </c>
      <c r="C4956" t="s">
        <v>6172</v>
      </c>
    </row>
    <row r="4957" spans="1:3" x14ac:dyDescent="0.25">
      <c r="A4957" s="10" t="s">
        <v>1065</v>
      </c>
      <c r="B4957" s="10" t="s">
        <v>1066</v>
      </c>
      <c r="C4957" t="s">
        <v>6173</v>
      </c>
    </row>
    <row r="4958" spans="1:3" x14ac:dyDescent="0.25">
      <c r="A4958" s="10" t="s">
        <v>1065</v>
      </c>
      <c r="B4958" s="10" t="s">
        <v>1066</v>
      </c>
      <c r="C4958" t="s">
        <v>6174</v>
      </c>
    </row>
    <row r="4959" spans="1:3" x14ac:dyDescent="0.25">
      <c r="A4959" s="10" t="s">
        <v>1065</v>
      </c>
      <c r="B4959" s="10" t="s">
        <v>1066</v>
      </c>
      <c r="C4959" t="s">
        <v>6175</v>
      </c>
    </row>
    <row r="4960" spans="1:3" x14ac:dyDescent="0.25">
      <c r="A4960" s="10" t="s">
        <v>1065</v>
      </c>
      <c r="B4960" s="10" t="s">
        <v>1066</v>
      </c>
      <c r="C4960" t="s">
        <v>6176</v>
      </c>
    </row>
    <row r="4961" spans="1:3" x14ac:dyDescent="0.25">
      <c r="A4961" s="10" t="s">
        <v>1198</v>
      </c>
      <c r="B4961" s="10" t="s">
        <v>1199</v>
      </c>
      <c r="C4961" t="s">
        <v>6177</v>
      </c>
    </row>
    <row r="4962" spans="1:3" x14ac:dyDescent="0.25">
      <c r="A4962" s="10" t="s">
        <v>3490</v>
      </c>
      <c r="B4962" s="10" t="s">
        <v>3491</v>
      </c>
      <c r="C4962" t="s">
        <v>6178</v>
      </c>
    </row>
    <row r="4963" spans="1:3" x14ac:dyDescent="0.25">
      <c r="A4963" s="10" t="s">
        <v>1053</v>
      </c>
      <c r="B4963" s="10" t="s">
        <v>1054</v>
      </c>
      <c r="C4963" t="s">
        <v>6179</v>
      </c>
    </row>
    <row r="4964" spans="1:3" x14ac:dyDescent="0.25">
      <c r="A4964" s="10" t="s">
        <v>1198</v>
      </c>
      <c r="B4964" s="10" t="s">
        <v>1199</v>
      </c>
      <c r="C4964" t="s">
        <v>6180</v>
      </c>
    </row>
    <row r="4965" spans="1:3" x14ac:dyDescent="0.25">
      <c r="A4965" s="10" t="s">
        <v>1044</v>
      </c>
      <c r="B4965" s="10" t="s">
        <v>1045</v>
      </c>
      <c r="C4965" t="s">
        <v>6181</v>
      </c>
    </row>
    <row r="4966" spans="1:3" x14ac:dyDescent="0.25">
      <c r="A4966" s="10" t="s">
        <v>1582</v>
      </c>
      <c r="B4966" s="10" t="s">
        <v>1583</v>
      </c>
      <c r="C4966" t="s">
        <v>6182</v>
      </c>
    </row>
    <row r="4967" spans="1:3" x14ac:dyDescent="0.25">
      <c r="A4967" s="10" t="s">
        <v>1425</v>
      </c>
      <c r="B4967" s="10" t="s">
        <v>1426</v>
      </c>
      <c r="C4967" t="s">
        <v>6183</v>
      </c>
    </row>
    <row r="4968" spans="1:3" x14ac:dyDescent="0.25">
      <c r="A4968" s="10" t="s">
        <v>1425</v>
      </c>
      <c r="B4968" s="10" t="s">
        <v>1426</v>
      </c>
      <c r="C4968" t="s">
        <v>6184</v>
      </c>
    </row>
    <row r="4969" spans="1:3" x14ac:dyDescent="0.25">
      <c r="A4969" s="10" t="s">
        <v>1146</v>
      </c>
      <c r="B4969" s="10" t="s">
        <v>1147</v>
      </c>
      <c r="C4969" t="s">
        <v>6185</v>
      </c>
    </row>
    <row r="4970" spans="1:3" x14ac:dyDescent="0.25">
      <c r="A4970" s="10" t="s">
        <v>448</v>
      </c>
      <c r="B4970" s="10" t="s">
        <v>1025</v>
      </c>
      <c r="C4970" t="s">
        <v>6186</v>
      </c>
    </row>
    <row r="4971" spans="1:3" x14ac:dyDescent="0.25">
      <c r="A4971" s="10" t="s">
        <v>1065</v>
      </c>
      <c r="B4971" s="10" t="s">
        <v>1066</v>
      </c>
      <c r="C4971" t="s">
        <v>6187</v>
      </c>
    </row>
    <row r="4972" spans="1:3" x14ac:dyDescent="0.25">
      <c r="A4972" s="10" t="s">
        <v>1425</v>
      </c>
      <c r="B4972" s="10" t="s">
        <v>1426</v>
      </c>
      <c r="C4972" t="s">
        <v>6188</v>
      </c>
    </row>
    <row r="4973" spans="1:3" x14ac:dyDescent="0.25">
      <c r="A4973" s="10" t="s">
        <v>3425</v>
      </c>
      <c r="B4973" s="10" t="s">
        <v>3426</v>
      </c>
      <c r="C4973" t="s">
        <v>6189</v>
      </c>
    </row>
    <row r="4974" spans="1:3" x14ac:dyDescent="0.25">
      <c r="A4974" s="10" t="s">
        <v>3425</v>
      </c>
      <c r="B4974" s="10" t="s">
        <v>3426</v>
      </c>
      <c r="C4974" t="s">
        <v>6190</v>
      </c>
    </row>
    <row r="4975" spans="1:3" x14ac:dyDescent="0.25">
      <c r="A4975" s="10" t="s">
        <v>3425</v>
      </c>
      <c r="B4975" s="10" t="s">
        <v>3426</v>
      </c>
      <c r="C4975" t="s">
        <v>6191</v>
      </c>
    </row>
    <row r="4976" spans="1:3" x14ac:dyDescent="0.25">
      <c r="A4976" s="10" t="s">
        <v>3425</v>
      </c>
      <c r="B4976" s="10" t="s">
        <v>3426</v>
      </c>
      <c r="C4976" t="s">
        <v>6192</v>
      </c>
    </row>
    <row r="4977" spans="1:3" x14ac:dyDescent="0.25">
      <c r="A4977" s="10" t="s">
        <v>3425</v>
      </c>
      <c r="B4977" s="10" t="s">
        <v>3426</v>
      </c>
      <c r="C4977" t="s">
        <v>6193</v>
      </c>
    </row>
    <row r="4978" spans="1:3" x14ac:dyDescent="0.25">
      <c r="A4978" s="10" t="s">
        <v>1362</v>
      </c>
      <c r="B4978" s="10" t="s">
        <v>1363</v>
      </c>
      <c r="C4978" t="s">
        <v>6194</v>
      </c>
    </row>
    <row r="4979" spans="1:3" x14ac:dyDescent="0.25">
      <c r="A4979" s="10" t="s">
        <v>2163</v>
      </c>
      <c r="B4979" s="10" t="s">
        <v>2164</v>
      </c>
      <c r="C4979" t="s">
        <v>6195</v>
      </c>
    </row>
    <row r="4980" spans="1:3" x14ac:dyDescent="0.25">
      <c r="A4980" s="10" t="s">
        <v>2163</v>
      </c>
      <c r="B4980" s="10" t="s">
        <v>2164</v>
      </c>
      <c r="C4980" t="s">
        <v>6196</v>
      </c>
    </row>
    <row r="4981" spans="1:3" x14ac:dyDescent="0.25">
      <c r="A4981" s="10" t="s">
        <v>3425</v>
      </c>
      <c r="B4981" s="10" t="s">
        <v>3426</v>
      </c>
      <c r="C4981" t="s">
        <v>6197</v>
      </c>
    </row>
    <row r="4982" spans="1:3" x14ac:dyDescent="0.25">
      <c r="A4982" s="10" t="s">
        <v>186</v>
      </c>
      <c r="B4982" s="10" t="s">
        <v>187</v>
      </c>
      <c r="C4982" t="s">
        <v>6198</v>
      </c>
    </row>
    <row r="4983" spans="1:3" x14ac:dyDescent="0.25">
      <c r="A4983" s="10" t="s">
        <v>186</v>
      </c>
      <c r="B4983" s="10" t="s">
        <v>187</v>
      </c>
      <c r="C4983" t="s">
        <v>6199</v>
      </c>
    </row>
    <row r="4984" spans="1:3" x14ac:dyDescent="0.25">
      <c r="A4984" s="10" t="s">
        <v>186</v>
      </c>
      <c r="B4984" s="10" t="s">
        <v>187</v>
      </c>
      <c r="C4984" t="s">
        <v>6200</v>
      </c>
    </row>
    <row r="4985" spans="1:3" x14ac:dyDescent="0.25">
      <c r="A4985" s="10" t="s">
        <v>186</v>
      </c>
      <c r="B4985" s="10" t="s">
        <v>187</v>
      </c>
      <c r="C4985" t="s">
        <v>6201</v>
      </c>
    </row>
    <row r="4986" spans="1:3" x14ac:dyDescent="0.25">
      <c r="A4986" s="10" t="s">
        <v>186</v>
      </c>
      <c r="B4986" s="10" t="s">
        <v>187</v>
      </c>
      <c r="C4986" t="s">
        <v>6202</v>
      </c>
    </row>
    <row r="4987" spans="1:3" x14ac:dyDescent="0.25">
      <c r="A4987" s="10" t="s">
        <v>1146</v>
      </c>
      <c r="B4987" s="10" t="s">
        <v>1147</v>
      </c>
      <c r="C4987" t="s">
        <v>6203</v>
      </c>
    </row>
    <row r="4988" spans="1:3" x14ac:dyDescent="0.25">
      <c r="A4988" s="10" t="s">
        <v>1091</v>
      </c>
      <c r="B4988" s="10" t="s">
        <v>1092</v>
      </c>
      <c r="C4988" t="s">
        <v>6204</v>
      </c>
    </row>
    <row r="4989" spans="1:3" x14ac:dyDescent="0.25">
      <c r="A4989" s="10" t="s">
        <v>1030</v>
      </c>
      <c r="B4989" s="10" t="s">
        <v>1031</v>
      </c>
      <c r="C4989" t="s">
        <v>6205</v>
      </c>
    </row>
    <row r="4990" spans="1:3" x14ac:dyDescent="0.25">
      <c r="A4990" s="10" t="s">
        <v>2395</v>
      </c>
      <c r="B4990" s="10" t="s">
        <v>2396</v>
      </c>
      <c r="C4990" t="s">
        <v>6206</v>
      </c>
    </row>
    <row r="4991" spans="1:3" x14ac:dyDescent="0.25">
      <c r="A4991" s="10" t="s">
        <v>1053</v>
      </c>
      <c r="B4991" s="10" t="s">
        <v>1054</v>
      </c>
      <c r="C4991" t="s">
        <v>6207</v>
      </c>
    </row>
    <row r="4992" spans="1:3" x14ac:dyDescent="0.25">
      <c r="A4992" s="10" t="s">
        <v>1589</v>
      </c>
      <c r="B4992" s="10" t="s">
        <v>1590</v>
      </c>
      <c r="C4992" t="s">
        <v>6208</v>
      </c>
    </row>
    <row r="4993" spans="1:3" x14ac:dyDescent="0.25">
      <c r="A4993" s="10" t="s">
        <v>1589</v>
      </c>
      <c r="B4993" s="10" t="s">
        <v>1590</v>
      </c>
      <c r="C4993" t="s">
        <v>6209</v>
      </c>
    </row>
    <row r="4994" spans="1:3" x14ac:dyDescent="0.25">
      <c r="A4994" s="10" t="s">
        <v>1050</v>
      </c>
      <c r="B4994" s="10" t="s">
        <v>1051</v>
      </c>
      <c r="C4994" t="s">
        <v>6210</v>
      </c>
    </row>
    <row r="4995" spans="1:3" x14ac:dyDescent="0.25">
      <c r="A4995" s="10" t="s">
        <v>1050</v>
      </c>
      <c r="B4995" s="10" t="s">
        <v>1051</v>
      </c>
      <c r="C4995" t="s">
        <v>6211</v>
      </c>
    </row>
    <row r="4996" spans="1:3" x14ac:dyDescent="0.25">
      <c r="A4996" s="10" t="s">
        <v>3425</v>
      </c>
      <c r="B4996" s="10" t="s">
        <v>3426</v>
      </c>
      <c r="C4996" t="s">
        <v>6212</v>
      </c>
    </row>
    <row r="4997" spans="1:3" x14ac:dyDescent="0.25">
      <c r="A4997" s="10" t="s">
        <v>3425</v>
      </c>
      <c r="B4997" s="10" t="s">
        <v>3426</v>
      </c>
      <c r="C4997" t="s">
        <v>6213</v>
      </c>
    </row>
    <row r="4998" spans="1:3" x14ac:dyDescent="0.25">
      <c r="A4998" s="10" t="s">
        <v>3425</v>
      </c>
      <c r="B4998" s="10" t="s">
        <v>3426</v>
      </c>
      <c r="C4998" t="s">
        <v>6214</v>
      </c>
    </row>
    <row r="4999" spans="1:3" x14ac:dyDescent="0.25">
      <c r="A4999" s="10" t="s">
        <v>3425</v>
      </c>
      <c r="B4999" s="10" t="s">
        <v>3426</v>
      </c>
      <c r="C4999" t="s">
        <v>6215</v>
      </c>
    </row>
    <row r="5000" spans="1:3" x14ac:dyDescent="0.25">
      <c r="A5000" s="10" t="s">
        <v>3425</v>
      </c>
      <c r="B5000" s="10" t="s">
        <v>3426</v>
      </c>
      <c r="C5000" t="s">
        <v>6216</v>
      </c>
    </row>
    <row r="5001" spans="1:3" x14ac:dyDescent="0.25">
      <c r="A5001" s="10" t="s">
        <v>3425</v>
      </c>
      <c r="B5001" s="10" t="s">
        <v>3426</v>
      </c>
      <c r="C5001" t="s">
        <v>6217</v>
      </c>
    </row>
    <row r="5002" spans="1:3" x14ac:dyDescent="0.25">
      <c r="A5002" s="10" t="s">
        <v>3425</v>
      </c>
      <c r="B5002" s="10" t="s">
        <v>3426</v>
      </c>
      <c r="C5002" t="s">
        <v>6218</v>
      </c>
    </row>
    <row r="5003" spans="1:3" x14ac:dyDescent="0.25">
      <c r="A5003" s="10" t="s">
        <v>3425</v>
      </c>
      <c r="B5003" s="10" t="s">
        <v>3426</v>
      </c>
      <c r="C5003" t="s">
        <v>6219</v>
      </c>
    </row>
    <row r="5004" spans="1:3" x14ac:dyDescent="0.25">
      <c r="A5004" s="10" t="s">
        <v>3425</v>
      </c>
      <c r="B5004" s="10" t="s">
        <v>3426</v>
      </c>
      <c r="C5004" t="s">
        <v>6220</v>
      </c>
    </row>
    <row r="5005" spans="1:3" x14ac:dyDescent="0.25">
      <c r="A5005" s="10" t="s">
        <v>1589</v>
      </c>
      <c r="B5005" s="10" t="s">
        <v>1590</v>
      </c>
      <c r="C5005" t="s">
        <v>6221</v>
      </c>
    </row>
    <row r="5006" spans="1:3" x14ac:dyDescent="0.25">
      <c r="A5006" s="10" t="s">
        <v>1589</v>
      </c>
      <c r="B5006" s="10" t="s">
        <v>1590</v>
      </c>
      <c r="C5006" t="s">
        <v>6222</v>
      </c>
    </row>
    <row r="5007" spans="1:3" x14ac:dyDescent="0.25">
      <c r="A5007" s="10" t="s">
        <v>1166</v>
      </c>
      <c r="B5007" s="10" t="s">
        <v>1167</v>
      </c>
      <c r="C5007" t="s">
        <v>6223</v>
      </c>
    </row>
    <row r="5008" spans="1:3" x14ac:dyDescent="0.25">
      <c r="A5008" s="10" t="s">
        <v>1166</v>
      </c>
      <c r="B5008" s="10" t="s">
        <v>1167</v>
      </c>
      <c r="C5008" t="s">
        <v>6224</v>
      </c>
    </row>
    <row r="5009" spans="1:3" x14ac:dyDescent="0.25">
      <c r="A5009" s="10" t="s">
        <v>186</v>
      </c>
      <c r="B5009" s="10" t="s">
        <v>187</v>
      </c>
      <c r="C5009" t="s">
        <v>6225</v>
      </c>
    </row>
    <row r="5010" spans="1:3" x14ac:dyDescent="0.25">
      <c r="A5010" s="10" t="s">
        <v>186</v>
      </c>
      <c r="B5010" s="10" t="s">
        <v>187</v>
      </c>
      <c r="C5010" t="s">
        <v>6226</v>
      </c>
    </row>
    <row r="5011" spans="1:3" x14ac:dyDescent="0.25">
      <c r="A5011" s="10" t="s">
        <v>2408</v>
      </c>
      <c r="B5011" s="10" t="s">
        <v>2409</v>
      </c>
      <c r="C5011" t="s">
        <v>6227</v>
      </c>
    </row>
    <row r="5012" spans="1:3" x14ac:dyDescent="0.25">
      <c r="A5012" s="10" t="s">
        <v>1221</v>
      </c>
      <c r="B5012" s="10" t="s">
        <v>1222</v>
      </c>
      <c r="C5012" t="s">
        <v>6228</v>
      </c>
    </row>
    <row r="5013" spans="1:3" x14ac:dyDescent="0.25">
      <c r="A5013" s="10" t="s">
        <v>1065</v>
      </c>
      <c r="B5013" s="10" t="s">
        <v>1066</v>
      </c>
      <c r="C5013" t="s">
        <v>6229</v>
      </c>
    </row>
    <row r="5014" spans="1:3" x14ac:dyDescent="0.25">
      <c r="A5014" s="10" t="s">
        <v>1065</v>
      </c>
      <c r="B5014" s="10" t="s">
        <v>1066</v>
      </c>
      <c r="C5014" t="s">
        <v>6230</v>
      </c>
    </row>
    <row r="5015" spans="1:3" x14ac:dyDescent="0.25">
      <c r="A5015" s="10" t="s">
        <v>1065</v>
      </c>
      <c r="B5015" s="10" t="s">
        <v>1066</v>
      </c>
      <c r="C5015" t="s">
        <v>6231</v>
      </c>
    </row>
    <row r="5016" spans="1:3" x14ac:dyDescent="0.25">
      <c r="A5016" s="10" t="s">
        <v>1065</v>
      </c>
      <c r="B5016" s="10" t="s">
        <v>1066</v>
      </c>
      <c r="C5016" t="s">
        <v>6232</v>
      </c>
    </row>
    <row r="5017" spans="1:3" x14ac:dyDescent="0.25">
      <c r="A5017" s="10" t="s">
        <v>1065</v>
      </c>
      <c r="B5017" s="10" t="s">
        <v>1066</v>
      </c>
      <c r="C5017" t="s">
        <v>6233</v>
      </c>
    </row>
    <row r="5018" spans="1:3" x14ac:dyDescent="0.25">
      <c r="A5018" s="10" t="s">
        <v>1065</v>
      </c>
      <c r="B5018" s="10" t="s">
        <v>1066</v>
      </c>
      <c r="C5018" t="s">
        <v>6234</v>
      </c>
    </row>
    <row r="5019" spans="1:3" x14ac:dyDescent="0.25">
      <c r="A5019" s="10" t="s">
        <v>1065</v>
      </c>
      <c r="B5019" s="10" t="s">
        <v>1066</v>
      </c>
      <c r="C5019" t="s">
        <v>6235</v>
      </c>
    </row>
    <row r="5020" spans="1:3" x14ac:dyDescent="0.25">
      <c r="A5020" s="10" t="s">
        <v>1065</v>
      </c>
      <c r="B5020" s="10" t="s">
        <v>1066</v>
      </c>
      <c r="C5020" t="s">
        <v>6236</v>
      </c>
    </row>
    <row r="5021" spans="1:3" x14ac:dyDescent="0.25">
      <c r="A5021" s="10" t="s">
        <v>1065</v>
      </c>
      <c r="B5021" s="10" t="s">
        <v>1066</v>
      </c>
      <c r="C5021" t="s">
        <v>6237</v>
      </c>
    </row>
    <row r="5022" spans="1:3" x14ac:dyDescent="0.25">
      <c r="A5022" s="10" t="s">
        <v>1198</v>
      </c>
      <c r="B5022" s="10" t="s">
        <v>1199</v>
      </c>
      <c r="C5022" t="s">
        <v>6238</v>
      </c>
    </row>
    <row r="5023" spans="1:3" x14ac:dyDescent="0.25">
      <c r="A5023" s="10" t="s">
        <v>1198</v>
      </c>
      <c r="B5023" s="10" t="s">
        <v>1199</v>
      </c>
      <c r="C5023" t="s">
        <v>6239</v>
      </c>
    </row>
    <row r="5024" spans="1:3" x14ac:dyDescent="0.25">
      <c r="A5024" s="10" t="s">
        <v>1198</v>
      </c>
      <c r="B5024" s="10" t="s">
        <v>1199</v>
      </c>
      <c r="C5024" t="s">
        <v>6240</v>
      </c>
    </row>
    <row r="5025" spans="1:3" x14ac:dyDescent="0.25">
      <c r="A5025" s="10" t="s">
        <v>1041</v>
      </c>
      <c r="B5025" s="10" t="s">
        <v>1042</v>
      </c>
      <c r="C5025" t="s">
        <v>6241</v>
      </c>
    </row>
    <row r="5026" spans="1:3" x14ac:dyDescent="0.25">
      <c r="A5026" s="10" t="s">
        <v>1238</v>
      </c>
      <c r="B5026" s="10" t="s">
        <v>1239</v>
      </c>
      <c r="C5026" t="s">
        <v>6242</v>
      </c>
    </row>
    <row r="5027" spans="1:3" x14ac:dyDescent="0.25">
      <c r="A5027" s="10" t="s">
        <v>2998</v>
      </c>
      <c r="B5027" s="10" t="s">
        <v>2999</v>
      </c>
      <c r="C5027" t="s">
        <v>6243</v>
      </c>
    </row>
    <row r="5028" spans="1:3" x14ac:dyDescent="0.25">
      <c r="A5028" s="10" t="s">
        <v>2998</v>
      </c>
      <c r="B5028" s="10" t="s">
        <v>2999</v>
      </c>
      <c r="C5028" t="s">
        <v>6244</v>
      </c>
    </row>
    <row r="5029" spans="1:3" x14ac:dyDescent="0.25">
      <c r="A5029" s="10" t="s">
        <v>1221</v>
      </c>
      <c r="B5029" s="10" t="s">
        <v>1222</v>
      </c>
      <c r="C5029" t="s">
        <v>6245</v>
      </c>
    </row>
    <row r="5030" spans="1:3" x14ac:dyDescent="0.25">
      <c r="A5030" s="10" t="s">
        <v>1137</v>
      </c>
      <c r="B5030" s="10" t="s">
        <v>1138</v>
      </c>
      <c r="C5030" t="s">
        <v>6246</v>
      </c>
    </row>
    <row r="5031" spans="1:3" x14ac:dyDescent="0.25">
      <c r="A5031" s="10" t="s">
        <v>1053</v>
      </c>
      <c r="B5031" s="10" t="s">
        <v>1054</v>
      </c>
      <c r="C5031" t="s">
        <v>6247</v>
      </c>
    </row>
    <row r="5032" spans="1:3" x14ac:dyDescent="0.25">
      <c r="A5032" s="10" t="s">
        <v>1053</v>
      </c>
      <c r="B5032" s="10" t="s">
        <v>1054</v>
      </c>
      <c r="C5032" t="s">
        <v>6248</v>
      </c>
    </row>
    <row r="5033" spans="1:3" x14ac:dyDescent="0.25">
      <c r="A5033" s="10" t="s">
        <v>1166</v>
      </c>
      <c r="B5033" s="10" t="s">
        <v>1167</v>
      </c>
      <c r="C5033" t="s">
        <v>6249</v>
      </c>
    </row>
    <row r="5034" spans="1:3" x14ac:dyDescent="0.25">
      <c r="A5034" s="10" t="s">
        <v>1166</v>
      </c>
      <c r="B5034" s="10" t="s">
        <v>1167</v>
      </c>
      <c r="C5034" t="s">
        <v>6250</v>
      </c>
    </row>
    <row r="5035" spans="1:3" x14ac:dyDescent="0.25">
      <c r="A5035" s="10" t="s">
        <v>1030</v>
      </c>
      <c r="B5035" s="10" t="s">
        <v>1031</v>
      </c>
      <c r="C5035" t="s">
        <v>1872</v>
      </c>
    </row>
    <row r="5036" spans="1:3" x14ac:dyDescent="0.25">
      <c r="A5036" s="10" t="s">
        <v>1056</v>
      </c>
      <c r="B5036" s="10" t="s">
        <v>1057</v>
      </c>
      <c r="C5036" t="s">
        <v>6251</v>
      </c>
    </row>
    <row r="5037" spans="1:3" x14ac:dyDescent="0.25">
      <c r="A5037" s="10" t="s">
        <v>1030</v>
      </c>
      <c r="B5037" s="10" t="s">
        <v>1031</v>
      </c>
      <c r="C5037" t="s">
        <v>6252</v>
      </c>
    </row>
    <row r="5038" spans="1:3" x14ac:dyDescent="0.25">
      <c r="A5038" s="10" t="s">
        <v>1030</v>
      </c>
      <c r="B5038" s="10" t="s">
        <v>1031</v>
      </c>
      <c r="C5038" t="s">
        <v>6253</v>
      </c>
    </row>
    <row r="5039" spans="1:3" x14ac:dyDescent="0.25">
      <c r="A5039" s="10" t="s">
        <v>1050</v>
      </c>
      <c r="B5039" s="10" t="s">
        <v>1051</v>
      </c>
      <c r="C5039" t="s">
        <v>6254</v>
      </c>
    </row>
    <row r="5040" spans="1:3" x14ac:dyDescent="0.25">
      <c r="A5040" s="10" t="s">
        <v>1050</v>
      </c>
      <c r="B5040" s="10" t="s">
        <v>1051</v>
      </c>
      <c r="C5040" t="s">
        <v>6255</v>
      </c>
    </row>
    <row r="5041" spans="1:3" x14ac:dyDescent="0.25">
      <c r="A5041" s="10" t="s">
        <v>2587</v>
      </c>
      <c r="B5041" s="10" t="s">
        <v>2588</v>
      </c>
      <c r="C5041" t="s">
        <v>6256</v>
      </c>
    </row>
    <row r="5042" spans="1:3" x14ac:dyDescent="0.25">
      <c r="A5042" s="10" t="s">
        <v>2587</v>
      </c>
      <c r="B5042" s="10" t="s">
        <v>2588</v>
      </c>
      <c r="C5042" t="s">
        <v>6257</v>
      </c>
    </row>
    <row r="5043" spans="1:3" x14ac:dyDescent="0.25">
      <c r="A5043" s="10" t="s">
        <v>2587</v>
      </c>
      <c r="B5043" s="10" t="s">
        <v>2588</v>
      </c>
      <c r="C5043" t="s">
        <v>6258</v>
      </c>
    </row>
    <row r="5044" spans="1:3" x14ac:dyDescent="0.25">
      <c r="A5044" s="10" t="s">
        <v>1059</v>
      </c>
      <c r="B5044" s="10" t="s">
        <v>1060</v>
      </c>
      <c r="C5044" t="s">
        <v>6259</v>
      </c>
    </row>
    <row r="5045" spans="1:3" x14ac:dyDescent="0.25">
      <c r="A5045" s="10" t="s">
        <v>1209</v>
      </c>
      <c r="B5045" s="10" t="s">
        <v>1210</v>
      </c>
      <c r="C5045" t="s">
        <v>6260</v>
      </c>
    </row>
    <row r="5046" spans="1:3" x14ac:dyDescent="0.25">
      <c r="A5046" s="10" t="s">
        <v>1425</v>
      </c>
      <c r="B5046" s="10" t="s">
        <v>1426</v>
      </c>
      <c r="C5046" t="s">
        <v>6261</v>
      </c>
    </row>
    <row r="5047" spans="1:3" x14ac:dyDescent="0.25">
      <c r="A5047" s="10" t="s">
        <v>1166</v>
      </c>
      <c r="B5047" s="10" t="s">
        <v>1167</v>
      </c>
      <c r="C5047" t="s">
        <v>6262</v>
      </c>
    </row>
    <row r="5048" spans="1:3" x14ac:dyDescent="0.25">
      <c r="A5048" s="10" t="s">
        <v>1209</v>
      </c>
      <c r="B5048" s="10" t="s">
        <v>1210</v>
      </c>
      <c r="C5048" t="s">
        <v>6263</v>
      </c>
    </row>
    <row r="5049" spans="1:3" x14ac:dyDescent="0.25">
      <c r="A5049" s="10" t="s">
        <v>1053</v>
      </c>
      <c r="B5049" s="10" t="s">
        <v>1054</v>
      </c>
      <c r="C5049" t="s">
        <v>6264</v>
      </c>
    </row>
    <row r="5050" spans="1:3" x14ac:dyDescent="0.25">
      <c r="A5050" s="10" t="s">
        <v>2446</v>
      </c>
      <c r="B5050" s="10" t="s">
        <v>2447</v>
      </c>
      <c r="C5050" t="s">
        <v>6265</v>
      </c>
    </row>
    <row r="5051" spans="1:3" x14ac:dyDescent="0.25">
      <c r="A5051" s="10" t="s">
        <v>1053</v>
      </c>
      <c r="B5051" s="10" t="s">
        <v>1054</v>
      </c>
      <c r="C5051" t="s">
        <v>6266</v>
      </c>
    </row>
    <row r="5052" spans="1:3" x14ac:dyDescent="0.25">
      <c r="A5052" s="10" t="s">
        <v>1030</v>
      </c>
      <c r="B5052" s="10" t="s">
        <v>1031</v>
      </c>
      <c r="C5052" t="s">
        <v>6267</v>
      </c>
    </row>
    <row r="5053" spans="1:3" x14ac:dyDescent="0.25">
      <c r="A5053" s="10" t="s">
        <v>1495</v>
      </c>
      <c r="B5053" s="10" t="s">
        <v>1496</v>
      </c>
      <c r="C5053" t="s">
        <v>6268</v>
      </c>
    </row>
    <row r="5054" spans="1:3" x14ac:dyDescent="0.25">
      <c r="A5054" s="10" t="s">
        <v>186</v>
      </c>
      <c r="B5054" s="10" t="s">
        <v>187</v>
      </c>
      <c r="C5054" t="s">
        <v>6269</v>
      </c>
    </row>
    <row r="5055" spans="1:3" x14ac:dyDescent="0.25">
      <c r="A5055" s="10" t="s">
        <v>2395</v>
      </c>
      <c r="B5055" s="10" t="s">
        <v>2396</v>
      </c>
      <c r="C5055" t="s">
        <v>6270</v>
      </c>
    </row>
    <row r="5056" spans="1:3" x14ac:dyDescent="0.25">
      <c r="A5056" s="10" t="s">
        <v>1065</v>
      </c>
      <c r="B5056" s="10" t="s">
        <v>1066</v>
      </c>
      <c r="C5056" t="s">
        <v>6271</v>
      </c>
    </row>
    <row r="5057" spans="1:3" x14ac:dyDescent="0.25">
      <c r="A5057" s="10" t="s">
        <v>3425</v>
      </c>
      <c r="B5057" s="10" t="s">
        <v>3426</v>
      </c>
      <c r="C5057" t="s">
        <v>6272</v>
      </c>
    </row>
    <row r="5058" spans="1:3" x14ac:dyDescent="0.25">
      <c r="A5058" s="10" t="s">
        <v>3425</v>
      </c>
      <c r="B5058" s="10" t="s">
        <v>3426</v>
      </c>
      <c r="C5058" t="s">
        <v>6273</v>
      </c>
    </row>
    <row r="5059" spans="1:3" x14ac:dyDescent="0.25">
      <c r="A5059" s="10" t="s">
        <v>3425</v>
      </c>
      <c r="B5059" s="10" t="s">
        <v>3426</v>
      </c>
      <c r="C5059" t="s">
        <v>6274</v>
      </c>
    </row>
    <row r="5060" spans="1:3" x14ac:dyDescent="0.25">
      <c r="A5060" s="10" t="s">
        <v>3425</v>
      </c>
      <c r="B5060" s="10" t="s">
        <v>3426</v>
      </c>
      <c r="C5060" t="s">
        <v>6275</v>
      </c>
    </row>
    <row r="5061" spans="1:3" x14ac:dyDescent="0.25">
      <c r="A5061" s="10" t="s">
        <v>1050</v>
      </c>
      <c r="B5061" s="10" t="s">
        <v>1051</v>
      </c>
      <c r="C5061" t="s">
        <v>6276</v>
      </c>
    </row>
    <row r="5062" spans="1:3" x14ac:dyDescent="0.25">
      <c r="A5062" s="10" t="s">
        <v>1198</v>
      </c>
      <c r="B5062" s="10" t="s">
        <v>1199</v>
      </c>
      <c r="C5062" t="s">
        <v>6277</v>
      </c>
    </row>
    <row r="5063" spans="1:3" x14ac:dyDescent="0.25">
      <c r="A5063" s="10" t="s">
        <v>1053</v>
      </c>
      <c r="B5063" s="10" t="s">
        <v>1054</v>
      </c>
      <c r="C5063" t="s">
        <v>6278</v>
      </c>
    </row>
    <row r="5064" spans="1:3" x14ac:dyDescent="0.25">
      <c r="A5064" s="10" t="s">
        <v>1141</v>
      </c>
      <c r="B5064" s="10" t="s">
        <v>1142</v>
      </c>
      <c r="C5064" t="s">
        <v>6279</v>
      </c>
    </row>
    <row r="5065" spans="1:3" x14ac:dyDescent="0.25">
      <c r="A5065" s="10" t="s">
        <v>1065</v>
      </c>
      <c r="B5065" s="10" t="s">
        <v>1066</v>
      </c>
      <c r="C5065" t="s">
        <v>6280</v>
      </c>
    </row>
    <row r="5066" spans="1:3" x14ac:dyDescent="0.25">
      <c r="A5066" s="10" t="s">
        <v>1166</v>
      </c>
      <c r="B5066" s="10" t="s">
        <v>1167</v>
      </c>
      <c r="C5066" t="s">
        <v>6281</v>
      </c>
    </row>
    <row r="5067" spans="1:3" x14ac:dyDescent="0.25">
      <c r="A5067" s="10" t="s">
        <v>1095</v>
      </c>
      <c r="B5067" s="10" t="s">
        <v>1096</v>
      </c>
      <c r="C5067" t="s">
        <v>6282</v>
      </c>
    </row>
    <row r="5068" spans="1:3" x14ac:dyDescent="0.25">
      <c r="A5068" s="10" t="s">
        <v>2438</v>
      </c>
      <c r="B5068" s="10" t="s">
        <v>2439</v>
      </c>
      <c r="C5068" t="s">
        <v>6283</v>
      </c>
    </row>
    <row r="5069" spans="1:3" x14ac:dyDescent="0.25">
      <c r="A5069" s="10" t="s">
        <v>1166</v>
      </c>
      <c r="B5069" s="10" t="s">
        <v>1167</v>
      </c>
      <c r="C5069" t="s">
        <v>6284</v>
      </c>
    </row>
    <row r="5070" spans="1:3" x14ac:dyDescent="0.25">
      <c r="A5070" s="10" t="s">
        <v>1520</v>
      </c>
      <c r="B5070" s="10" t="s">
        <v>1521</v>
      </c>
      <c r="C5070" t="s">
        <v>6285</v>
      </c>
    </row>
    <row r="5071" spans="1:3" x14ac:dyDescent="0.25">
      <c r="A5071" s="10" t="s">
        <v>1520</v>
      </c>
      <c r="B5071" s="10" t="s">
        <v>1521</v>
      </c>
      <c r="C5071" t="s">
        <v>6286</v>
      </c>
    </row>
    <row r="5072" spans="1:3" x14ac:dyDescent="0.25">
      <c r="A5072" s="10" t="s">
        <v>1520</v>
      </c>
      <c r="B5072" s="10" t="s">
        <v>1521</v>
      </c>
      <c r="C5072" t="s">
        <v>6287</v>
      </c>
    </row>
    <row r="5073" spans="1:3" x14ac:dyDescent="0.25">
      <c r="A5073" s="10" t="s">
        <v>1072</v>
      </c>
      <c r="B5073" s="10" t="s">
        <v>1073</v>
      </c>
      <c r="C5073" t="s">
        <v>6288</v>
      </c>
    </row>
    <row r="5074" spans="1:3" x14ac:dyDescent="0.25">
      <c r="A5074" s="10" t="s">
        <v>2395</v>
      </c>
      <c r="B5074" s="10" t="s">
        <v>2396</v>
      </c>
      <c r="C5074" t="s">
        <v>6289</v>
      </c>
    </row>
    <row r="5075" spans="1:3" x14ac:dyDescent="0.25">
      <c r="A5075" s="10" t="s">
        <v>1171</v>
      </c>
      <c r="B5075" s="10" t="s">
        <v>1172</v>
      </c>
      <c r="C5075" t="s">
        <v>6290</v>
      </c>
    </row>
    <row r="5076" spans="1:3" x14ac:dyDescent="0.25">
      <c r="A5076" s="10" t="s">
        <v>1065</v>
      </c>
      <c r="B5076" s="10" t="s">
        <v>1066</v>
      </c>
      <c r="C5076" t="s">
        <v>6291</v>
      </c>
    </row>
    <row r="5077" spans="1:3" x14ac:dyDescent="0.25">
      <c r="A5077" s="10" t="s">
        <v>1065</v>
      </c>
      <c r="B5077" s="10" t="s">
        <v>1066</v>
      </c>
      <c r="C5077" t="s">
        <v>6292</v>
      </c>
    </row>
    <row r="5078" spans="1:3" x14ac:dyDescent="0.25">
      <c r="A5078" s="10" t="s">
        <v>1065</v>
      </c>
      <c r="B5078" s="10" t="s">
        <v>1066</v>
      </c>
      <c r="C5078" t="s">
        <v>6293</v>
      </c>
    </row>
    <row r="5079" spans="1:3" x14ac:dyDescent="0.25">
      <c r="A5079" s="10" t="s">
        <v>1065</v>
      </c>
      <c r="B5079" s="10" t="s">
        <v>1066</v>
      </c>
      <c r="C5079" t="s">
        <v>6294</v>
      </c>
    </row>
    <row r="5080" spans="1:3" x14ac:dyDescent="0.25">
      <c r="A5080" s="10" t="s">
        <v>1065</v>
      </c>
      <c r="B5080" s="10" t="s">
        <v>1066</v>
      </c>
      <c r="C5080" t="s">
        <v>6295</v>
      </c>
    </row>
    <row r="5081" spans="1:3" x14ac:dyDescent="0.25">
      <c r="A5081" s="10" t="s">
        <v>1065</v>
      </c>
      <c r="B5081" s="10" t="s">
        <v>1066</v>
      </c>
      <c r="C5081" t="s">
        <v>6296</v>
      </c>
    </row>
    <row r="5082" spans="1:3" x14ac:dyDescent="0.25">
      <c r="A5082" s="10" t="s">
        <v>1065</v>
      </c>
      <c r="B5082" s="10" t="s">
        <v>1066</v>
      </c>
      <c r="C5082" t="s">
        <v>6297</v>
      </c>
    </row>
    <row r="5083" spans="1:3" x14ac:dyDescent="0.25">
      <c r="A5083" s="10" t="s">
        <v>1065</v>
      </c>
      <c r="B5083" s="10" t="s">
        <v>1066</v>
      </c>
      <c r="C5083" t="s">
        <v>6298</v>
      </c>
    </row>
    <row r="5084" spans="1:3" x14ac:dyDescent="0.25">
      <c r="A5084" s="10" t="s">
        <v>1065</v>
      </c>
      <c r="B5084" s="10" t="s">
        <v>1066</v>
      </c>
      <c r="C5084" t="s">
        <v>6299</v>
      </c>
    </row>
    <row r="5085" spans="1:3" x14ac:dyDescent="0.25">
      <c r="A5085" s="10" t="s">
        <v>1065</v>
      </c>
      <c r="B5085" s="10" t="s">
        <v>1066</v>
      </c>
      <c r="C5085" t="s">
        <v>6300</v>
      </c>
    </row>
    <row r="5086" spans="1:3" x14ac:dyDescent="0.25">
      <c r="A5086" s="10" t="s">
        <v>1616</v>
      </c>
      <c r="B5086" s="10" t="s">
        <v>1617</v>
      </c>
      <c r="C5086" t="s">
        <v>6301</v>
      </c>
    </row>
    <row r="5087" spans="1:3" x14ac:dyDescent="0.25">
      <c r="A5087" s="10" t="s">
        <v>1616</v>
      </c>
      <c r="B5087" s="10" t="s">
        <v>1617</v>
      </c>
      <c r="C5087" t="s">
        <v>6302</v>
      </c>
    </row>
    <row r="5088" spans="1:3" x14ac:dyDescent="0.25">
      <c r="A5088" s="10" t="s">
        <v>1059</v>
      </c>
      <c r="B5088" s="10" t="s">
        <v>1060</v>
      </c>
      <c r="C5088" t="s">
        <v>6303</v>
      </c>
    </row>
    <row r="5089" spans="1:3" x14ac:dyDescent="0.25">
      <c r="A5089" s="10" t="s">
        <v>1059</v>
      </c>
      <c r="B5089" s="10" t="s">
        <v>1060</v>
      </c>
      <c r="C5089" t="s">
        <v>6304</v>
      </c>
    </row>
    <row r="5090" spans="1:3" x14ac:dyDescent="0.25">
      <c r="A5090" s="10" t="s">
        <v>1123</v>
      </c>
      <c r="B5090" s="10" t="s">
        <v>1124</v>
      </c>
      <c r="C5090" t="s">
        <v>6305</v>
      </c>
    </row>
    <row r="5091" spans="1:3" x14ac:dyDescent="0.25">
      <c r="A5091" s="10" t="s">
        <v>1030</v>
      </c>
      <c r="B5091" s="10" t="s">
        <v>1031</v>
      </c>
      <c r="C5091" t="s">
        <v>6306</v>
      </c>
    </row>
    <row r="5092" spans="1:3" x14ac:dyDescent="0.25">
      <c r="A5092" s="10" t="s">
        <v>1030</v>
      </c>
      <c r="B5092" s="10" t="s">
        <v>1031</v>
      </c>
      <c r="C5092" t="s">
        <v>6307</v>
      </c>
    </row>
    <row r="5093" spans="1:3" x14ac:dyDescent="0.25">
      <c r="A5093" s="10" t="s">
        <v>1030</v>
      </c>
      <c r="B5093" s="10" t="s">
        <v>1031</v>
      </c>
      <c r="C5093" t="s">
        <v>6308</v>
      </c>
    </row>
    <row r="5094" spans="1:3" x14ac:dyDescent="0.25">
      <c r="A5094" s="10" t="s">
        <v>1053</v>
      </c>
      <c r="B5094" s="10" t="s">
        <v>1054</v>
      </c>
      <c r="C5094" t="s">
        <v>6309</v>
      </c>
    </row>
    <row r="5095" spans="1:3" x14ac:dyDescent="0.25">
      <c r="A5095" s="10" t="s">
        <v>1146</v>
      </c>
      <c r="B5095" s="10" t="s">
        <v>1147</v>
      </c>
      <c r="C5095" t="s">
        <v>6310</v>
      </c>
    </row>
    <row r="5096" spans="1:3" x14ac:dyDescent="0.25">
      <c r="A5096" s="10" t="s">
        <v>1065</v>
      </c>
      <c r="B5096" s="10" t="s">
        <v>1066</v>
      </c>
      <c r="C5096" t="s">
        <v>6311</v>
      </c>
    </row>
    <row r="5097" spans="1:3" x14ac:dyDescent="0.25">
      <c r="A5097" s="10" t="s">
        <v>1053</v>
      </c>
      <c r="B5097" s="10" t="s">
        <v>1054</v>
      </c>
      <c r="C5097" t="s">
        <v>6312</v>
      </c>
    </row>
    <row r="5098" spans="1:3" x14ac:dyDescent="0.25">
      <c r="A5098" s="10" t="s">
        <v>1065</v>
      </c>
      <c r="B5098" s="10" t="s">
        <v>1066</v>
      </c>
      <c r="C5098" t="s">
        <v>6313</v>
      </c>
    </row>
    <row r="5099" spans="1:3" x14ac:dyDescent="0.25">
      <c r="A5099" s="10" t="s">
        <v>1030</v>
      </c>
      <c r="B5099" s="10" t="s">
        <v>1031</v>
      </c>
      <c r="C5099" t="s">
        <v>6314</v>
      </c>
    </row>
    <row r="5100" spans="1:3" x14ac:dyDescent="0.25">
      <c r="A5100" s="10" t="s">
        <v>2446</v>
      </c>
      <c r="B5100" s="10" t="s">
        <v>2447</v>
      </c>
      <c r="C5100" t="s">
        <v>6315</v>
      </c>
    </row>
    <row r="5101" spans="1:3" x14ac:dyDescent="0.25">
      <c r="A5101" s="10" t="s">
        <v>1030</v>
      </c>
      <c r="B5101" s="10" t="s">
        <v>1031</v>
      </c>
      <c r="C5101" t="s">
        <v>6316</v>
      </c>
    </row>
    <row r="5102" spans="1:3" x14ac:dyDescent="0.25">
      <c r="A5102" s="10" t="s">
        <v>1030</v>
      </c>
      <c r="B5102" s="10" t="s">
        <v>1031</v>
      </c>
      <c r="C5102" t="s">
        <v>6317</v>
      </c>
    </row>
    <row r="5103" spans="1:3" x14ac:dyDescent="0.25">
      <c r="A5103" s="10" t="s">
        <v>1520</v>
      </c>
      <c r="B5103" s="10" t="s">
        <v>1521</v>
      </c>
      <c r="C5103" t="s">
        <v>6318</v>
      </c>
    </row>
    <row r="5104" spans="1:3" x14ac:dyDescent="0.25">
      <c r="A5104" s="10" t="s">
        <v>1053</v>
      </c>
      <c r="B5104" s="10" t="s">
        <v>1054</v>
      </c>
      <c r="C5104" t="s">
        <v>6319</v>
      </c>
    </row>
    <row r="5105" spans="1:3" x14ac:dyDescent="0.25">
      <c r="A5105" s="10" t="s">
        <v>1053</v>
      </c>
      <c r="B5105" s="10" t="s">
        <v>1054</v>
      </c>
      <c r="C5105" t="s">
        <v>6320</v>
      </c>
    </row>
    <row r="5106" spans="1:3" x14ac:dyDescent="0.25">
      <c r="A5106" s="10" t="s">
        <v>1520</v>
      </c>
      <c r="B5106" s="10" t="s">
        <v>1521</v>
      </c>
      <c r="C5106" t="s">
        <v>6321</v>
      </c>
    </row>
    <row r="5107" spans="1:3" x14ac:dyDescent="0.25">
      <c r="A5107" s="10" t="s">
        <v>2446</v>
      </c>
      <c r="B5107" s="10" t="s">
        <v>2447</v>
      </c>
      <c r="C5107" t="s">
        <v>6322</v>
      </c>
    </row>
    <row r="5108" spans="1:3" x14ac:dyDescent="0.25">
      <c r="A5108" s="10" t="s">
        <v>1846</v>
      </c>
      <c r="B5108" s="10" t="s">
        <v>1847</v>
      </c>
      <c r="C5108" t="s">
        <v>6323</v>
      </c>
    </row>
    <row r="5109" spans="1:3" x14ac:dyDescent="0.25">
      <c r="A5109" s="10" t="s">
        <v>1268</v>
      </c>
      <c r="B5109" s="10" t="s">
        <v>1269</v>
      </c>
      <c r="C5109" t="s">
        <v>6324</v>
      </c>
    </row>
    <row r="5110" spans="1:3" x14ac:dyDescent="0.25">
      <c r="A5110" s="10" t="s">
        <v>2446</v>
      </c>
      <c r="B5110" s="10" t="s">
        <v>2447</v>
      </c>
      <c r="C5110" t="s">
        <v>6325</v>
      </c>
    </row>
    <row r="5111" spans="1:3" x14ac:dyDescent="0.25">
      <c r="A5111" s="10" t="s">
        <v>1056</v>
      </c>
      <c r="B5111" s="10" t="s">
        <v>1057</v>
      </c>
      <c r="C5111" t="s">
        <v>6326</v>
      </c>
    </row>
    <row r="5112" spans="1:3" x14ac:dyDescent="0.25">
      <c r="A5112" s="10" t="s">
        <v>1166</v>
      </c>
      <c r="B5112" s="10" t="s">
        <v>1167</v>
      </c>
      <c r="C5112" t="s">
        <v>6327</v>
      </c>
    </row>
    <row r="5113" spans="1:3" x14ac:dyDescent="0.25">
      <c r="A5113" s="10" t="s">
        <v>1030</v>
      </c>
      <c r="B5113" s="10" t="s">
        <v>1031</v>
      </c>
      <c r="C5113" t="s">
        <v>6328</v>
      </c>
    </row>
    <row r="5114" spans="1:3" x14ac:dyDescent="0.25">
      <c r="A5114" s="10" t="s">
        <v>1182</v>
      </c>
      <c r="B5114" s="10" t="s">
        <v>1183</v>
      </c>
      <c r="C5114" t="s">
        <v>6329</v>
      </c>
    </row>
    <row r="5115" spans="1:3" x14ac:dyDescent="0.25">
      <c r="A5115" s="10" t="s">
        <v>1582</v>
      </c>
      <c r="B5115" s="10" t="s">
        <v>1583</v>
      </c>
      <c r="C5115" t="s">
        <v>6330</v>
      </c>
    </row>
    <row r="5116" spans="1:3" x14ac:dyDescent="0.25">
      <c r="A5116" s="10" t="s">
        <v>1198</v>
      </c>
      <c r="B5116" s="10" t="s">
        <v>1199</v>
      </c>
      <c r="C5116" t="s">
        <v>6331</v>
      </c>
    </row>
    <row r="5117" spans="1:3" x14ac:dyDescent="0.25">
      <c r="A5117" s="10" t="s">
        <v>1166</v>
      </c>
      <c r="B5117" s="10" t="s">
        <v>1167</v>
      </c>
      <c r="C5117" t="s">
        <v>6332</v>
      </c>
    </row>
    <row r="5118" spans="1:3" x14ac:dyDescent="0.25">
      <c r="A5118" s="10" t="s">
        <v>1166</v>
      </c>
      <c r="B5118" s="10" t="s">
        <v>1167</v>
      </c>
      <c r="C5118" t="s">
        <v>6333</v>
      </c>
    </row>
    <row r="5119" spans="1:3" x14ac:dyDescent="0.25">
      <c r="A5119" s="10" t="s">
        <v>1050</v>
      </c>
      <c r="B5119" s="10" t="s">
        <v>1051</v>
      </c>
      <c r="C5119" t="s">
        <v>6334</v>
      </c>
    </row>
    <row r="5120" spans="1:3" x14ac:dyDescent="0.25">
      <c r="A5120" s="10" t="s">
        <v>2001</v>
      </c>
      <c r="B5120" s="10" t="s">
        <v>2002</v>
      </c>
      <c r="C5120" t="s">
        <v>6335</v>
      </c>
    </row>
    <row r="5121" spans="1:3" x14ac:dyDescent="0.25">
      <c r="A5121" s="10" t="s">
        <v>2163</v>
      </c>
      <c r="B5121" s="10" t="s">
        <v>2164</v>
      </c>
      <c r="C5121" t="s">
        <v>6336</v>
      </c>
    </row>
    <row r="5122" spans="1:3" x14ac:dyDescent="0.25">
      <c r="A5122" s="10" t="s">
        <v>1053</v>
      </c>
      <c r="B5122" s="10" t="s">
        <v>1054</v>
      </c>
      <c r="C5122" t="s">
        <v>6337</v>
      </c>
    </row>
    <row r="5123" spans="1:3" x14ac:dyDescent="0.25">
      <c r="A5123" s="10" t="s">
        <v>3425</v>
      </c>
      <c r="B5123" s="10" t="s">
        <v>3426</v>
      </c>
      <c r="C5123" t="s">
        <v>6338</v>
      </c>
    </row>
    <row r="5124" spans="1:3" x14ac:dyDescent="0.25">
      <c r="A5124" s="10" t="s">
        <v>3425</v>
      </c>
      <c r="B5124" s="10" t="s">
        <v>3426</v>
      </c>
      <c r="C5124" t="s">
        <v>6339</v>
      </c>
    </row>
    <row r="5125" spans="1:3" x14ac:dyDescent="0.25">
      <c r="A5125" s="10" t="s">
        <v>3425</v>
      </c>
      <c r="B5125" s="10" t="s">
        <v>3426</v>
      </c>
      <c r="C5125" t="s">
        <v>6340</v>
      </c>
    </row>
    <row r="5126" spans="1:3" x14ac:dyDescent="0.25">
      <c r="A5126" s="10" t="s">
        <v>3425</v>
      </c>
      <c r="B5126" s="10" t="s">
        <v>3426</v>
      </c>
      <c r="C5126" t="s">
        <v>6341</v>
      </c>
    </row>
    <row r="5127" spans="1:3" x14ac:dyDescent="0.25">
      <c r="A5127" s="10" t="s">
        <v>3425</v>
      </c>
      <c r="B5127" s="10" t="s">
        <v>3426</v>
      </c>
      <c r="C5127" t="s">
        <v>6342</v>
      </c>
    </row>
    <row r="5128" spans="1:3" x14ac:dyDescent="0.25">
      <c r="A5128" s="10" t="s">
        <v>3425</v>
      </c>
      <c r="B5128" s="10" t="s">
        <v>3426</v>
      </c>
      <c r="C5128" t="s">
        <v>6343</v>
      </c>
    </row>
    <row r="5129" spans="1:3" x14ac:dyDescent="0.25">
      <c r="A5129" s="10" t="s">
        <v>3425</v>
      </c>
      <c r="B5129" s="10" t="s">
        <v>3426</v>
      </c>
      <c r="C5129" t="s">
        <v>6344</v>
      </c>
    </row>
    <row r="5130" spans="1:3" x14ac:dyDescent="0.25">
      <c r="A5130" s="10" t="s">
        <v>2001</v>
      </c>
      <c r="B5130" s="10" t="s">
        <v>2002</v>
      </c>
      <c r="C5130" t="s">
        <v>6345</v>
      </c>
    </row>
    <row r="5131" spans="1:3" x14ac:dyDescent="0.25">
      <c r="A5131" s="10" t="s">
        <v>1091</v>
      </c>
      <c r="B5131" s="10" t="s">
        <v>1092</v>
      </c>
      <c r="C5131" t="s">
        <v>6346</v>
      </c>
    </row>
    <row r="5132" spans="1:3" x14ac:dyDescent="0.25">
      <c r="A5132" s="10" t="s">
        <v>1952</v>
      </c>
      <c r="B5132" s="10" t="s">
        <v>1953</v>
      </c>
      <c r="C5132" t="s">
        <v>6347</v>
      </c>
    </row>
    <row r="5133" spans="1:3" x14ac:dyDescent="0.25">
      <c r="A5133" s="10" t="s">
        <v>1952</v>
      </c>
      <c r="B5133" s="10" t="s">
        <v>1953</v>
      </c>
      <c r="C5133" t="s">
        <v>6348</v>
      </c>
    </row>
    <row r="5134" spans="1:3" x14ac:dyDescent="0.25">
      <c r="A5134" s="10" t="s">
        <v>1418</v>
      </c>
      <c r="B5134" s="10" t="s">
        <v>1419</v>
      </c>
      <c r="C5134" t="s">
        <v>6349</v>
      </c>
    </row>
    <row r="5135" spans="1:3" x14ac:dyDescent="0.25">
      <c r="A5135" s="10" t="s">
        <v>1418</v>
      </c>
      <c r="B5135" s="10" t="s">
        <v>1419</v>
      </c>
      <c r="C5135" t="s">
        <v>6350</v>
      </c>
    </row>
    <row r="5136" spans="1:3" x14ac:dyDescent="0.25">
      <c r="A5136" s="10" t="s">
        <v>1418</v>
      </c>
      <c r="B5136" s="10" t="s">
        <v>1419</v>
      </c>
      <c r="C5136" t="s">
        <v>6351</v>
      </c>
    </row>
    <row r="5137" spans="1:3" x14ac:dyDescent="0.25">
      <c r="A5137" s="10" t="s">
        <v>1053</v>
      </c>
      <c r="B5137" s="10" t="s">
        <v>1054</v>
      </c>
      <c r="C5137" t="s">
        <v>6352</v>
      </c>
    </row>
    <row r="5138" spans="1:3" x14ac:dyDescent="0.25">
      <c r="A5138" s="10" t="s">
        <v>1012</v>
      </c>
      <c r="B5138" s="10" t="s">
        <v>1013</v>
      </c>
      <c r="C5138" t="s">
        <v>6353</v>
      </c>
    </row>
    <row r="5139" spans="1:3" x14ac:dyDescent="0.25">
      <c r="A5139" s="10" t="s">
        <v>1520</v>
      </c>
      <c r="B5139" s="10" t="s">
        <v>1521</v>
      </c>
      <c r="C5139" t="s">
        <v>6354</v>
      </c>
    </row>
    <row r="5140" spans="1:3" x14ac:dyDescent="0.25">
      <c r="A5140" s="10" t="s">
        <v>1030</v>
      </c>
      <c r="B5140" s="10" t="s">
        <v>1031</v>
      </c>
      <c r="C5140" t="s">
        <v>6355</v>
      </c>
    </row>
    <row r="5141" spans="1:3" x14ac:dyDescent="0.25">
      <c r="A5141" s="10" t="s">
        <v>2430</v>
      </c>
      <c r="B5141" s="10" t="s">
        <v>2431</v>
      </c>
      <c r="C5141" t="s">
        <v>6356</v>
      </c>
    </row>
    <row r="5142" spans="1:3" x14ac:dyDescent="0.25">
      <c r="A5142" s="10" t="s">
        <v>1221</v>
      </c>
      <c r="B5142" s="10" t="s">
        <v>1222</v>
      </c>
      <c r="C5142" t="s">
        <v>6357</v>
      </c>
    </row>
    <row r="5143" spans="1:3" x14ac:dyDescent="0.25">
      <c r="A5143" s="10" t="s">
        <v>1166</v>
      </c>
      <c r="B5143" s="10" t="s">
        <v>1167</v>
      </c>
      <c r="C5143" t="s">
        <v>6358</v>
      </c>
    </row>
    <row r="5144" spans="1:3" x14ac:dyDescent="0.25">
      <c r="A5144" s="10" t="s">
        <v>1520</v>
      </c>
      <c r="B5144" s="10" t="s">
        <v>1521</v>
      </c>
      <c r="C5144" t="s">
        <v>6359</v>
      </c>
    </row>
    <row r="5145" spans="1:3" x14ac:dyDescent="0.25">
      <c r="A5145" s="10" t="s">
        <v>1234</v>
      </c>
      <c r="B5145" s="10" t="s">
        <v>1235</v>
      </c>
      <c r="C5145" t="s">
        <v>6360</v>
      </c>
    </row>
    <row r="5146" spans="1:3" x14ac:dyDescent="0.25">
      <c r="A5146" s="10" t="s">
        <v>1053</v>
      </c>
      <c r="B5146" s="10" t="s">
        <v>1054</v>
      </c>
      <c r="C5146" t="s">
        <v>6361</v>
      </c>
    </row>
    <row r="5147" spans="1:3" x14ac:dyDescent="0.25">
      <c r="A5147" s="10" t="s">
        <v>1053</v>
      </c>
      <c r="B5147" s="10" t="s">
        <v>1054</v>
      </c>
      <c r="C5147" t="s">
        <v>6362</v>
      </c>
    </row>
    <row r="5148" spans="1:3" x14ac:dyDescent="0.25">
      <c r="A5148" s="10" t="s">
        <v>1166</v>
      </c>
      <c r="B5148" s="10" t="s">
        <v>1167</v>
      </c>
      <c r="C5148" t="s">
        <v>6363</v>
      </c>
    </row>
    <row r="5149" spans="1:3" x14ac:dyDescent="0.25">
      <c r="A5149" s="10" t="s">
        <v>1229</v>
      </c>
      <c r="B5149" s="10" t="s">
        <v>1230</v>
      </c>
      <c r="C5149" t="s">
        <v>6364</v>
      </c>
    </row>
    <row r="5150" spans="1:3" x14ac:dyDescent="0.25">
      <c r="A5150" s="10" t="s">
        <v>1146</v>
      </c>
      <c r="B5150" s="10" t="s">
        <v>1147</v>
      </c>
      <c r="C5150" t="s">
        <v>6365</v>
      </c>
    </row>
    <row r="5151" spans="1:3" x14ac:dyDescent="0.25">
      <c r="A5151" s="10" t="s">
        <v>1065</v>
      </c>
      <c r="B5151" s="10" t="s">
        <v>1066</v>
      </c>
      <c r="C5151" t="s">
        <v>6366</v>
      </c>
    </row>
    <row r="5152" spans="1:3" x14ac:dyDescent="0.25">
      <c r="A5152" s="10" t="s">
        <v>1065</v>
      </c>
      <c r="B5152" s="10" t="s">
        <v>1066</v>
      </c>
      <c r="C5152" t="s">
        <v>6367</v>
      </c>
    </row>
    <row r="5153" spans="1:3" x14ac:dyDescent="0.25">
      <c r="A5153" s="10" t="s">
        <v>1065</v>
      </c>
      <c r="B5153" s="10" t="s">
        <v>1066</v>
      </c>
      <c r="C5153" t="s">
        <v>6368</v>
      </c>
    </row>
    <row r="5154" spans="1:3" x14ac:dyDescent="0.25">
      <c r="A5154" s="10" t="s">
        <v>1065</v>
      </c>
      <c r="B5154" s="10" t="s">
        <v>1066</v>
      </c>
      <c r="C5154" t="s">
        <v>6369</v>
      </c>
    </row>
    <row r="5155" spans="1:3" x14ac:dyDescent="0.25">
      <c r="A5155" s="10" t="s">
        <v>1065</v>
      </c>
      <c r="B5155" s="10" t="s">
        <v>1066</v>
      </c>
      <c r="C5155" t="s">
        <v>6370</v>
      </c>
    </row>
    <row r="5156" spans="1:3" x14ac:dyDescent="0.25">
      <c r="A5156" s="10" t="s">
        <v>1065</v>
      </c>
      <c r="B5156" s="10" t="s">
        <v>1066</v>
      </c>
      <c r="C5156" t="s">
        <v>6371</v>
      </c>
    </row>
    <row r="5157" spans="1:3" x14ac:dyDescent="0.25">
      <c r="A5157" s="10" t="s">
        <v>1065</v>
      </c>
      <c r="B5157" s="10" t="s">
        <v>1066</v>
      </c>
      <c r="C5157" t="s">
        <v>6372</v>
      </c>
    </row>
    <row r="5158" spans="1:3" x14ac:dyDescent="0.25">
      <c r="A5158" s="10" t="s">
        <v>1065</v>
      </c>
      <c r="B5158" s="10" t="s">
        <v>1066</v>
      </c>
      <c r="C5158" t="s">
        <v>6373</v>
      </c>
    </row>
    <row r="5159" spans="1:3" x14ac:dyDescent="0.25">
      <c r="A5159" s="10" t="s">
        <v>1059</v>
      </c>
      <c r="B5159" s="10" t="s">
        <v>1060</v>
      </c>
      <c r="C5159" t="s">
        <v>6374</v>
      </c>
    </row>
    <row r="5160" spans="1:3" x14ac:dyDescent="0.25">
      <c r="A5160" s="10" t="s">
        <v>1062</v>
      </c>
      <c r="B5160" s="10" t="s">
        <v>1063</v>
      </c>
      <c r="C5160" t="s">
        <v>6375</v>
      </c>
    </row>
    <row r="5161" spans="1:3" x14ac:dyDescent="0.25">
      <c r="A5161" s="10" t="s">
        <v>1268</v>
      </c>
      <c r="B5161" s="10" t="s">
        <v>1269</v>
      </c>
      <c r="C5161" t="s">
        <v>6376</v>
      </c>
    </row>
    <row r="5162" spans="1:3" x14ac:dyDescent="0.25">
      <c r="A5162" s="10" t="s">
        <v>1146</v>
      </c>
      <c r="B5162" s="10" t="s">
        <v>1147</v>
      </c>
      <c r="C5162" t="s">
        <v>6377</v>
      </c>
    </row>
    <row r="5163" spans="1:3" x14ac:dyDescent="0.25">
      <c r="A5163" s="10" t="s">
        <v>1146</v>
      </c>
      <c r="B5163" s="10" t="s">
        <v>1147</v>
      </c>
      <c r="C5163" t="s">
        <v>6378</v>
      </c>
    </row>
    <row r="5164" spans="1:3" x14ac:dyDescent="0.25">
      <c r="A5164" s="10" t="s">
        <v>1171</v>
      </c>
      <c r="B5164" s="10" t="s">
        <v>1172</v>
      </c>
      <c r="C5164" t="s">
        <v>6379</v>
      </c>
    </row>
    <row r="5165" spans="1:3" x14ac:dyDescent="0.25">
      <c r="A5165" s="10" t="s">
        <v>1171</v>
      </c>
      <c r="B5165" s="10" t="s">
        <v>1172</v>
      </c>
      <c r="C5165" t="s">
        <v>6380</v>
      </c>
    </row>
    <row r="5166" spans="1:3" x14ac:dyDescent="0.25">
      <c r="A5166" s="10" t="s">
        <v>1146</v>
      </c>
      <c r="B5166" s="10" t="s">
        <v>1147</v>
      </c>
      <c r="C5166" t="s">
        <v>6381</v>
      </c>
    </row>
    <row r="5167" spans="1:3" x14ac:dyDescent="0.25">
      <c r="A5167" s="10" t="s">
        <v>578</v>
      </c>
      <c r="B5167" s="10" t="s">
        <v>579</v>
      </c>
      <c r="C5167" t="s">
        <v>6382</v>
      </c>
    </row>
    <row r="5168" spans="1:3" x14ac:dyDescent="0.25">
      <c r="A5168" s="10" t="s">
        <v>578</v>
      </c>
      <c r="B5168" s="10" t="s">
        <v>579</v>
      </c>
      <c r="C5168" t="s">
        <v>6383</v>
      </c>
    </row>
    <row r="5169" spans="1:3" x14ac:dyDescent="0.25">
      <c r="A5169" s="10" t="s">
        <v>578</v>
      </c>
      <c r="B5169" s="10" t="s">
        <v>579</v>
      </c>
      <c r="C5169" t="s">
        <v>6384</v>
      </c>
    </row>
    <row r="5170" spans="1:3" x14ac:dyDescent="0.25">
      <c r="A5170" s="10" t="s">
        <v>578</v>
      </c>
      <c r="B5170" s="10" t="s">
        <v>579</v>
      </c>
      <c r="C5170" t="s">
        <v>6385</v>
      </c>
    </row>
    <row r="5171" spans="1:3" x14ac:dyDescent="0.25">
      <c r="A5171" s="10" t="s">
        <v>2446</v>
      </c>
      <c r="B5171" s="10" t="s">
        <v>2447</v>
      </c>
      <c r="C5171" t="s">
        <v>6386</v>
      </c>
    </row>
    <row r="5172" spans="1:3" x14ac:dyDescent="0.25">
      <c r="A5172" s="10" t="s">
        <v>1030</v>
      </c>
      <c r="B5172" s="10" t="s">
        <v>1031</v>
      </c>
      <c r="C5172" t="s">
        <v>6387</v>
      </c>
    </row>
    <row r="5173" spans="1:3" x14ac:dyDescent="0.25">
      <c r="A5173" s="10" t="s">
        <v>1095</v>
      </c>
      <c r="B5173" s="10" t="s">
        <v>1096</v>
      </c>
      <c r="C5173" t="s">
        <v>6388</v>
      </c>
    </row>
    <row r="5174" spans="1:3" x14ac:dyDescent="0.25">
      <c r="A5174" s="10" t="s">
        <v>1053</v>
      </c>
      <c r="B5174" s="10" t="s">
        <v>1054</v>
      </c>
      <c r="C5174" t="s">
        <v>6389</v>
      </c>
    </row>
    <row r="5175" spans="1:3" x14ac:dyDescent="0.25">
      <c r="A5175" s="10" t="s">
        <v>1166</v>
      </c>
      <c r="B5175" s="10" t="s">
        <v>1167</v>
      </c>
      <c r="C5175" t="s">
        <v>6390</v>
      </c>
    </row>
    <row r="5176" spans="1:3" x14ac:dyDescent="0.25">
      <c r="A5176" s="10" t="s">
        <v>1030</v>
      </c>
      <c r="B5176" s="10" t="s">
        <v>1031</v>
      </c>
      <c r="C5176" t="s">
        <v>6391</v>
      </c>
    </row>
    <row r="5177" spans="1:3" x14ac:dyDescent="0.25">
      <c r="A5177" s="10" t="s">
        <v>1030</v>
      </c>
      <c r="B5177" s="10" t="s">
        <v>1031</v>
      </c>
      <c r="C5177" t="s">
        <v>6392</v>
      </c>
    </row>
    <row r="5178" spans="1:3" x14ac:dyDescent="0.25">
      <c r="A5178" s="10" t="s">
        <v>1386</v>
      </c>
      <c r="B5178" s="10" t="s">
        <v>1387</v>
      </c>
      <c r="C5178" t="s">
        <v>6393</v>
      </c>
    </row>
    <row r="5179" spans="1:3" x14ac:dyDescent="0.25">
      <c r="A5179" s="10" t="s">
        <v>1245</v>
      </c>
      <c r="B5179" s="10" t="s">
        <v>1246</v>
      </c>
      <c r="C5179" t="s">
        <v>6394</v>
      </c>
    </row>
    <row r="5180" spans="1:3" x14ac:dyDescent="0.25">
      <c r="A5180" s="10" t="s">
        <v>3425</v>
      </c>
      <c r="B5180" s="10" t="s">
        <v>3426</v>
      </c>
      <c r="C5180" t="s">
        <v>6395</v>
      </c>
    </row>
    <row r="5181" spans="1:3" x14ac:dyDescent="0.25">
      <c r="A5181" s="10" t="s">
        <v>2408</v>
      </c>
      <c r="B5181" s="10" t="s">
        <v>2409</v>
      </c>
      <c r="C5181" t="s">
        <v>6396</v>
      </c>
    </row>
    <row r="5182" spans="1:3" x14ac:dyDescent="0.25">
      <c r="A5182" s="10" t="s">
        <v>2625</v>
      </c>
      <c r="B5182" s="10" t="s">
        <v>2626</v>
      </c>
      <c r="C5182" t="s">
        <v>6397</v>
      </c>
    </row>
    <row r="5183" spans="1:3" x14ac:dyDescent="0.25">
      <c r="A5183" s="10" t="s">
        <v>2438</v>
      </c>
      <c r="B5183" s="10" t="s">
        <v>2439</v>
      </c>
      <c r="C5183" t="s">
        <v>6398</v>
      </c>
    </row>
    <row r="5184" spans="1:3" x14ac:dyDescent="0.25">
      <c r="A5184" s="10" t="s">
        <v>1866</v>
      </c>
      <c r="B5184" s="10" t="s">
        <v>1867</v>
      </c>
      <c r="C5184" t="s">
        <v>6399</v>
      </c>
    </row>
    <row r="5185" spans="1:3" x14ac:dyDescent="0.25">
      <c r="A5185" s="10" t="s">
        <v>1053</v>
      </c>
      <c r="B5185" s="10" t="s">
        <v>1054</v>
      </c>
      <c r="C5185" t="s">
        <v>6400</v>
      </c>
    </row>
    <row r="5186" spans="1:3" x14ac:dyDescent="0.25">
      <c r="A5186" s="10" t="s">
        <v>1053</v>
      </c>
      <c r="B5186" s="10" t="s">
        <v>1054</v>
      </c>
      <c r="C5186" t="s">
        <v>6401</v>
      </c>
    </row>
    <row r="5187" spans="1:3" x14ac:dyDescent="0.25">
      <c r="A5187" s="10" t="s">
        <v>1053</v>
      </c>
      <c r="B5187" s="10" t="s">
        <v>1054</v>
      </c>
      <c r="C5187" t="s">
        <v>6402</v>
      </c>
    </row>
    <row r="5188" spans="1:3" x14ac:dyDescent="0.25">
      <c r="A5188" s="10" t="s">
        <v>1460</v>
      </c>
      <c r="B5188" s="10" t="s">
        <v>1461</v>
      </c>
      <c r="C5188" t="s">
        <v>6403</v>
      </c>
    </row>
    <row r="5189" spans="1:3" x14ac:dyDescent="0.25">
      <c r="A5189" s="10" t="s">
        <v>1030</v>
      </c>
      <c r="B5189" s="10" t="s">
        <v>1031</v>
      </c>
      <c r="C5189" t="s">
        <v>6404</v>
      </c>
    </row>
    <row r="5190" spans="1:3" x14ac:dyDescent="0.25">
      <c r="A5190" s="10" t="s">
        <v>1053</v>
      </c>
      <c r="B5190" s="10" t="s">
        <v>1054</v>
      </c>
      <c r="C5190" t="s">
        <v>6405</v>
      </c>
    </row>
    <row r="5191" spans="1:3" x14ac:dyDescent="0.25">
      <c r="A5191" s="10" t="s">
        <v>1053</v>
      </c>
      <c r="B5191" s="10" t="s">
        <v>1054</v>
      </c>
      <c r="C5191" t="s">
        <v>6406</v>
      </c>
    </row>
    <row r="5192" spans="1:3" x14ac:dyDescent="0.25">
      <c r="A5192" s="10" t="s">
        <v>1582</v>
      </c>
      <c r="B5192" s="10" t="s">
        <v>1583</v>
      </c>
      <c r="C5192" t="s">
        <v>6407</v>
      </c>
    </row>
    <row r="5193" spans="1:3" x14ac:dyDescent="0.25">
      <c r="A5193" s="10" t="s">
        <v>1582</v>
      </c>
      <c r="B5193" s="10" t="s">
        <v>1583</v>
      </c>
      <c r="C5193" t="s">
        <v>6408</v>
      </c>
    </row>
    <row r="5194" spans="1:3" x14ac:dyDescent="0.25">
      <c r="A5194" s="10" t="s">
        <v>1582</v>
      </c>
      <c r="B5194" s="10" t="s">
        <v>1583</v>
      </c>
      <c r="C5194" t="s">
        <v>6409</v>
      </c>
    </row>
    <row r="5195" spans="1:3" x14ac:dyDescent="0.25">
      <c r="A5195" s="10" t="s">
        <v>1166</v>
      </c>
      <c r="B5195" s="10" t="s">
        <v>1167</v>
      </c>
      <c r="C5195" t="s">
        <v>6410</v>
      </c>
    </row>
    <row r="5196" spans="1:3" x14ac:dyDescent="0.25">
      <c r="A5196" s="10" t="s">
        <v>3425</v>
      </c>
      <c r="B5196" s="10" t="s">
        <v>3426</v>
      </c>
      <c r="C5196" t="s">
        <v>6411</v>
      </c>
    </row>
    <row r="5197" spans="1:3" x14ac:dyDescent="0.25">
      <c r="A5197" s="10" t="s">
        <v>3425</v>
      </c>
      <c r="B5197" s="10" t="s">
        <v>3426</v>
      </c>
      <c r="C5197" t="s">
        <v>6412</v>
      </c>
    </row>
    <row r="5198" spans="1:3" x14ac:dyDescent="0.25">
      <c r="A5198" s="10" t="s">
        <v>3425</v>
      </c>
      <c r="B5198" s="10" t="s">
        <v>3426</v>
      </c>
      <c r="C5198" t="s">
        <v>6413</v>
      </c>
    </row>
    <row r="5199" spans="1:3" x14ac:dyDescent="0.25">
      <c r="A5199" s="10" t="s">
        <v>3425</v>
      </c>
      <c r="B5199" s="10" t="s">
        <v>3426</v>
      </c>
      <c r="C5199" t="s">
        <v>6414</v>
      </c>
    </row>
    <row r="5200" spans="1:3" x14ac:dyDescent="0.25">
      <c r="A5200" s="10" t="s">
        <v>3425</v>
      </c>
      <c r="B5200" s="10" t="s">
        <v>3426</v>
      </c>
      <c r="C5200" t="s">
        <v>6415</v>
      </c>
    </row>
    <row r="5201" spans="1:3" x14ac:dyDescent="0.25">
      <c r="A5201" s="10" t="s">
        <v>3425</v>
      </c>
      <c r="B5201" s="10" t="s">
        <v>3426</v>
      </c>
      <c r="C5201" t="s">
        <v>6416</v>
      </c>
    </row>
    <row r="5202" spans="1:3" x14ac:dyDescent="0.25">
      <c r="A5202" s="10" t="s">
        <v>1091</v>
      </c>
      <c r="B5202" s="10" t="s">
        <v>1092</v>
      </c>
      <c r="C5202" t="s">
        <v>6417</v>
      </c>
    </row>
    <row r="5203" spans="1:3" x14ac:dyDescent="0.25">
      <c r="A5203" s="10" t="s">
        <v>1065</v>
      </c>
      <c r="B5203" s="10" t="s">
        <v>1066</v>
      </c>
      <c r="C5203" t="s">
        <v>6418</v>
      </c>
    </row>
    <row r="5204" spans="1:3" x14ac:dyDescent="0.25">
      <c r="A5204" s="10" t="s">
        <v>1053</v>
      </c>
      <c r="B5204" s="10" t="s">
        <v>1054</v>
      </c>
      <c r="C5204" t="s">
        <v>6419</v>
      </c>
    </row>
    <row r="5205" spans="1:3" x14ac:dyDescent="0.25">
      <c r="A5205" s="10" t="s">
        <v>1065</v>
      </c>
      <c r="B5205" s="10" t="s">
        <v>1066</v>
      </c>
      <c r="C5205" t="s">
        <v>6420</v>
      </c>
    </row>
    <row r="5206" spans="1:3" x14ac:dyDescent="0.25">
      <c r="A5206" s="10" t="s">
        <v>1520</v>
      </c>
      <c r="B5206" s="10" t="s">
        <v>1521</v>
      </c>
      <c r="C5206" t="s">
        <v>6421</v>
      </c>
    </row>
    <row r="5207" spans="1:3" x14ac:dyDescent="0.25">
      <c r="A5207" s="10" t="s">
        <v>1520</v>
      </c>
      <c r="B5207" s="10" t="s">
        <v>1521</v>
      </c>
      <c r="C5207" t="s">
        <v>6422</v>
      </c>
    </row>
    <row r="5208" spans="1:3" x14ac:dyDescent="0.25">
      <c r="A5208" s="10" t="s">
        <v>1053</v>
      </c>
      <c r="B5208" s="10" t="s">
        <v>1054</v>
      </c>
      <c r="C5208" t="s">
        <v>6423</v>
      </c>
    </row>
    <row r="5209" spans="1:3" x14ac:dyDescent="0.25">
      <c r="A5209" s="10" t="s">
        <v>1053</v>
      </c>
      <c r="B5209" s="10" t="s">
        <v>1054</v>
      </c>
      <c r="C5209" t="s">
        <v>6424</v>
      </c>
    </row>
    <row r="5210" spans="1:3" x14ac:dyDescent="0.25">
      <c r="A5210" s="10" t="s">
        <v>1053</v>
      </c>
      <c r="B5210" s="10" t="s">
        <v>1054</v>
      </c>
      <c r="C5210" t="s">
        <v>6425</v>
      </c>
    </row>
    <row r="5211" spans="1:3" x14ac:dyDescent="0.25">
      <c r="A5211" s="10" t="s">
        <v>1221</v>
      </c>
      <c r="B5211" s="10" t="s">
        <v>1222</v>
      </c>
      <c r="C5211" t="s">
        <v>6426</v>
      </c>
    </row>
    <row r="5212" spans="1:3" x14ac:dyDescent="0.25">
      <c r="A5212" s="10" t="s">
        <v>1520</v>
      </c>
      <c r="B5212" s="10" t="s">
        <v>1521</v>
      </c>
      <c r="C5212" t="s">
        <v>6427</v>
      </c>
    </row>
    <row r="5213" spans="1:3" x14ac:dyDescent="0.25">
      <c r="A5213" s="10" t="s">
        <v>1520</v>
      </c>
      <c r="B5213" s="10" t="s">
        <v>1521</v>
      </c>
      <c r="C5213" t="s">
        <v>6428</v>
      </c>
    </row>
    <row r="5214" spans="1:3" x14ac:dyDescent="0.25">
      <c r="A5214" s="10" t="s">
        <v>1520</v>
      </c>
      <c r="B5214" s="10" t="s">
        <v>1521</v>
      </c>
      <c r="C5214" t="s">
        <v>6429</v>
      </c>
    </row>
    <row r="5215" spans="1:3" x14ac:dyDescent="0.25">
      <c r="A5215" s="10" t="s">
        <v>1520</v>
      </c>
      <c r="B5215" s="10" t="s">
        <v>1521</v>
      </c>
      <c r="C5215" t="s">
        <v>6430</v>
      </c>
    </row>
    <row r="5216" spans="1:3" x14ac:dyDescent="0.25">
      <c r="A5216" s="10" t="s">
        <v>1520</v>
      </c>
      <c r="B5216" s="10" t="s">
        <v>1521</v>
      </c>
      <c r="C5216" t="s">
        <v>6431</v>
      </c>
    </row>
    <row r="5217" spans="1:3" x14ac:dyDescent="0.25">
      <c r="A5217" s="10" t="s">
        <v>1520</v>
      </c>
      <c r="B5217" s="10" t="s">
        <v>1521</v>
      </c>
      <c r="C5217" t="s">
        <v>6432</v>
      </c>
    </row>
    <row r="5218" spans="1:3" x14ac:dyDescent="0.25">
      <c r="A5218" s="10" t="s">
        <v>1520</v>
      </c>
      <c r="B5218" s="10" t="s">
        <v>1521</v>
      </c>
      <c r="C5218" t="s">
        <v>6433</v>
      </c>
    </row>
    <row r="5219" spans="1:3" x14ac:dyDescent="0.25">
      <c r="A5219" s="10" t="s">
        <v>1520</v>
      </c>
      <c r="B5219" s="10" t="s">
        <v>1521</v>
      </c>
      <c r="C5219" t="s">
        <v>6434</v>
      </c>
    </row>
    <row r="5220" spans="1:3" x14ac:dyDescent="0.25">
      <c r="A5220" s="10" t="s">
        <v>1065</v>
      </c>
      <c r="B5220" s="10" t="s">
        <v>1066</v>
      </c>
      <c r="C5220" t="s">
        <v>6435</v>
      </c>
    </row>
    <row r="5221" spans="1:3" x14ac:dyDescent="0.25">
      <c r="A5221" s="10" t="s">
        <v>1030</v>
      </c>
      <c r="B5221" s="10" t="s">
        <v>1031</v>
      </c>
      <c r="C5221" t="s">
        <v>6436</v>
      </c>
    </row>
    <row r="5222" spans="1:3" x14ac:dyDescent="0.25">
      <c r="A5222" s="10" t="s">
        <v>2998</v>
      </c>
      <c r="B5222" s="10" t="s">
        <v>2999</v>
      </c>
      <c r="C5222" t="s">
        <v>6437</v>
      </c>
    </row>
    <row r="5223" spans="1:3" x14ac:dyDescent="0.25">
      <c r="A5223" s="10" t="s">
        <v>1019</v>
      </c>
      <c r="B5223" s="10" t="s">
        <v>1020</v>
      </c>
      <c r="C5223" t="s">
        <v>6438</v>
      </c>
    </row>
    <row r="5224" spans="1:3" x14ac:dyDescent="0.25">
      <c r="A5224" s="10" t="s">
        <v>1050</v>
      </c>
      <c r="B5224" s="10" t="s">
        <v>1051</v>
      </c>
      <c r="C5224" t="s">
        <v>6439</v>
      </c>
    </row>
    <row r="5225" spans="1:3" x14ac:dyDescent="0.25">
      <c r="A5225" s="10" t="s">
        <v>1050</v>
      </c>
      <c r="B5225" s="10" t="s">
        <v>1051</v>
      </c>
      <c r="C5225" t="s">
        <v>6440</v>
      </c>
    </row>
    <row r="5226" spans="1:3" x14ac:dyDescent="0.25">
      <c r="A5226" s="10" t="s">
        <v>1053</v>
      </c>
      <c r="B5226" s="10" t="s">
        <v>1054</v>
      </c>
      <c r="C5226" t="s">
        <v>6441</v>
      </c>
    </row>
    <row r="5227" spans="1:3" x14ac:dyDescent="0.25">
      <c r="A5227" s="10" t="s">
        <v>1065</v>
      </c>
      <c r="B5227" s="10" t="s">
        <v>1066</v>
      </c>
      <c r="C5227" t="s">
        <v>6442</v>
      </c>
    </row>
    <row r="5228" spans="1:3" x14ac:dyDescent="0.25">
      <c r="A5228" s="10" t="s">
        <v>1130</v>
      </c>
      <c r="B5228" s="10" t="s">
        <v>1131</v>
      </c>
      <c r="C5228" t="s">
        <v>6443</v>
      </c>
    </row>
    <row r="5229" spans="1:3" x14ac:dyDescent="0.25">
      <c r="A5229" s="10" t="s">
        <v>1053</v>
      </c>
      <c r="B5229" s="10" t="s">
        <v>1054</v>
      </c>
      <c r="C5229" t="s">
        <v>6444</v>
      </c>
    </row>
    <row r="5230" spans="1:3" x14ac:dyDescent="0.25">
      <c r="A5230" s="10" t="s">
        <v>2561</v>
      </c>
      <c r="B5230" s="10" t="s">
        <v>2562</v>
      </c>
      <c r="C5230" t="s">
        <v>6445</v>
      </c>
    </row>
    <row r="5231" spans="1:3" x14ac:dyDescent="0.25">
      <c r="A5231" s="10" t="s">
        <v>1166</v>
      </c>
      <c r="B5231" s="10" t="s">
        <v>1167</v>
      </c>
      <c r="C5231" t="s">
        <v>6446</v>
      </c>
    </row>
    <row r="5232" spans="1:3" x14ac:dyDescent="0.25">
      <c r="A5232" s="10" t="s">
        <v>1030</v>
      </c>
      <c r="B5232" s="10" t="s">
        <v>1031</v>
      </c>
      <c r="C5232" t="s">
        <v>6447</v>
      </c>
    </row>
    <row r="5233" spans="1:3" x14ac:dyDescent="0.25">
      <c r="A5233" s="10" t="s">
        <v>1012</v>
      </c>
      <c r="B5233" s="10" t="s">
        <v>1013</v>
      </c>
      <c r="C5233" t="s">
        <v>6448</v>
      </c>
    </row>
    <row r="5234" spans="1:3" x14ac:dyDescent="0.25">
      <c r="A5234" s="10" t="s">
        <v>1047</v>
      </c>
      <c r="B5234" s="10" t="s">
        <v>1011</v>
      </c>
      <c r="C5234" t="s">
        <v>6449</v>
      </c>
    </row>
    <row r="5235" spans="1:3" x14ac:dyDescent="0.25">
      <c r="A5235" s="10" t="s">
        <v>1862</v>
      </c>
      <c r="B5235" s="10" t="s">
        <v>1863</v>
      </c>
      <c r="C5235" t="s">
        <v>6450</v>
      </c>
    </row>
    <row r="5236" spans="1:3" x14ac:dyDescent="0.25">
      <c r="A5236" s="10" t="s">
        <v>1083</v>
      </c>
      <c r="B5236" s="10" t="s">
        <v>1084</v>
      </c>
      <c r="C5236" t="s">
        <v>6451</v>
      </c>
    </row>
    <row r="5237" spans="1:3" x14ac:dyDescent="0.25">
      <c r="A5237" s="10" t="s">
        <v>1425</v>
      </c>
      <c r="B5237" s="10" t="s">
        <v>1426</v>
      </c>
      <c r="C5237" t="s">
        <v>6452</v>
      </c>
    </row>
    <row r="5238" spans="1:3" x14ac:dyDescent="0.25">
      <c r="A5238" s="10" t="s">
        <v>1065</v>
      </c>
      <c r="B5238" s="10" t="s">
        <v>1066</v>
      </c>
      <c r="C5238" t="s">
        <v>6453</v>
      </c>
    </row>
    <row r="5239" spans="1:3" x14ac:dyDescent="0.25">
      <c r="A5239" s="10" t="s">
        <v>1198</v>
      </c>
      <c r="B5239" s="10" t="s">
        <v>1199</v>
      </c>
      <c r="C5239" t="s">
        <v>6454</v>
      </c>
    </row>
    <row r="5240" spans="1:3" x14ac:dyDescent="0.25">
      <c r="A5240" s="10" t="s">
        <v>1053</v>
      </c>
      <c r="B5240" s="10" t="s">
        <v>1054</v>
      </c>
      <c r="C5240" t="s">
        <v>6455</v>
      </c>
    </row>
    <row r="5241" spans="1:3" x14ac:dyDescent="0.25">
      <c r="A5241" s="10" t="s">
        <v>1198</v>
      </c>
      <c r="B5241" s="10" t="s">
        <v>1199</v>
      </c>
      <c r="C5241" t="s">
        <v>6456</v>
      </c>
    </row>
    <row r="5242" spans="1:3" x14ac:dyDescent="0.25">
      <c r="A5242" s="10" t="s">
        <v>1030</v>
      </c>
      <c r="B5242" s="10" t="s">
        <v>1031</v>
      </c>
      <c r="C5242" t="s">
        <v>6457</v>
      </c>
    </row>
    <row r="5243" spans="1:3" x14ac:dyDescent="0.25">
      <c r="A5243" s="10" t="s">
        <v>1030</v>
      </c>
      <c r="B5243" s="10" t="s">
        <v>1031</v>
      </c>
      <c r="C5243" t="s">
        <v>6458</v>
      </c>
    </row>
    <row r="5244" spans="1:3" x14ac:dyDescent="0.25">
      <c r="A5244" s="10" t="s">
        <v>1245</v>
      </c>
      <c r="B5244" s="10" t="s">
        <v>1246</v>
      </c>
      <c r="C5244" t="s">
        <v>6459</v>
      </c>
    </row>
    <row r="5245" spans="1:3" x14ac:dyDescent="0.25">
      <c r="A5245" s="10" t="s">
        <v>1095</v>
      </c>
      <c r="B5245" s="10" t="s">
        <v>1096</v>
      </c>
      <c r="C5245" t="s">
        <v>6460</v>
      </c>
    </row>
    <row r="5246" spans="1:3" x14ac:dyDescent="0.25">
      <c r="A5246" s="10" t="s">
        <v>1065</v>
      </c>
      <c r="B5246" s="10" t="s">
        <v>1066</v>
      </c>
      <c r="C5246" t="s">
        <v>6461</v>
      </c>
    </row>
    <row r="5247" spans="1:3" x14ac:dyDescent="0.25">
      <c r="A5247" s="10" t="s">
        <v>1141</v>
      </c>
      <c r="B5247" s="10" t="s">
        <v>1142</v>
      </c>
      <c r="C5247" t="s">
        <v>6462</v>
      </c>
    </row>
    <row r="5248" spans="1:3" x14ac:dyDescent="0.25">
      <c r="A5248" s="10" t="s">
        <v>1053</v>
      </c>
      <c r="B5248" s="10" t="s">
        <v>1054</v>
      </c>
      <c r="C5248" t="s">
        <v>6463</v>
      </c>
    </row>
    <row r="5249" spans="1:3" x14ac:dyDescent="0.25">
      <c r="A5249" s="10" t="s">
        <v>1065</v>
      </c>
      <c r="B5249" s="10" t="s">
        <v>1066</v>
      </c>
      <c r="C5249" t="s">
        <v>6464</v>
      </c>
    </row>
    <row r="5250" spans="1:3" x14ac:dyDescent="0.25">
      <c r="A5250" s="10" t="s">
        <v>3425</v>
      </c>
      <c r="B5250" s="10" t="s">
        <v>3426</v>
      </c>
      <c r="C5250" t="s">
        <v>6465</v>
      </c>
    </row>
    <row r="5251" spans="1:3" x14ac:dyDescent="0.25">
      <c r="A5251" s="10" t="s">
        <v>3425</v>
      </c>
      <c r="B5251" s="10" t="s">
        <v>3426</v>
      </c>
      <c r="C5251" t="s">
        <v>6466</v>
      </c>
    </row>
    <row r="5252" spans="1:3" x14ac:dyDescent="0.25">
      <c r="A5252" s="10" t="s">
        <v>3425</v>
      </c>
      <c r="B5252" s="10" t="s">
        <v>3426</v>
      </c>
      <c r="C5252" t="s">
        <v>6467</v>
      </c>
    </row>
    <row r="5253" spans="1:3" x14ac:dyDescent="0.25">
      <c r="A5253" s="10" t="s">
        <v>3425</v>
      </c>
      <c r="B5253" s="10" t="s">
        <v>3426</v>
      </c>
      <c r="C5253" t="s">
        <v>6468</v>
      </c>
    </row>
    <row r="5254" spans="1:3" x14ac:dyDescent="0.25">
      <c r="A5254" s="10" t="s">
        <v>3425</v>
      </c>
      <c r="B5254" s="10" t="s">
        <v>3426</v>
      </c>
      <c r="C5254" t="s">
        <v>6469</v>
      </c>
    </row>
    <row r="5255" spans="1:3" x14ac:dyDescent="0.25">
      <c r="A5255" s="10" t="s">
        <v>3425</v>
      </c>
      <c r="B5255" s="10" t="s">
        <v>3426</v>
      </c>
      <c r="C5255" t="s">
        <v>6470</v>
      </c>
    </row>
    <row r="5256" spans="1:3" x14ac:dyDescent="0.25">
      <c r="A5256" s="10" t="s">
        <v>3425</v>
      </c>
      <c r="B5256" s="10" t="s">
        <v>3426</v>
      </c>
      <c r="C5256" t="s">
        <v>6471</v>
      </c>
    </row>
    <row r="5257" spans="1:3" x14ac:dyDescent="0.25">
      <c r="A5257" s="10" t="s">
        <v>3425</v>
      </c>
      <c r="B5257" s="10" t="s">
        <v>3426</v>
      </c>
      <c r="C5257" t="s">
        <v>6472</v>
      </c>
    </row>
    <row r="5258" spans="1:3" x14ac:dyDescent="0.25">
      <c r="A5258" s="10" t="s">
        <v>1062</v>
      </c>
      <c r="B5258" s="10" t="s">
        <v>1063</v>
      </c>
      <c r="C5258" t="s">
        <v>6473</v>
      </c>
    </row>
    <row r="5259" spans="1:3" x14ac:dyDescent="0.25">
      <c r="A5259" s="10" t="s">
        <v>1495</v>
      </c>
      <c r="B5259" s="10" t="s">
        <v>1496</v>
      </c>
      <c r="C5259" t="s">
        <v>6474</v>
      </c>
    </row>
    <row r="5260" spans="1:3" x14ac:dyDescent="0.25">
      <c r="A5260" s="10" t="s">
        <v>1520</v>
      </c>
      <c r="B5260" s="10" t="s">
        <v>1521</v>
      </c>
      <c r="C5260" t="s">
        <v>6475</v>
      </c>
    </row>
    <row r="5261" spans="1:3" x14ac:dyDescent="0.25">
      <c r="A5261" s="10" t="s">
        <v>2395</v>
      </c>
      <c r="B5261" s="10" t="s">
        <v>2396</v>
      </c>
      <c r="C5261" t="s">
        <v>6476</v>
      </c>
    </row>
    <row r="5262" spans="1:3" x14ac:dyDescent="0.25">
      <c r="A5262" s="10" t="s">
        <v>4563</v>
      </c>
      <c r="B5262" s="10" t="s">
        <v>4564</v>
      </c>
      <c r="C5262" t="s">
        <v>6477</v>
      </c>
    </row>
    <row r="5263" spans="1:3" x14ac:dyDescent="0.25">
      <c r="A5263" s="10" t="s">
        <v>3425</v>
      </c>
      <c r="B5263" s="10" t="s">
        <v>3426</v>
      </c>
      <c r="C5263" t="s">
        <v>6478</v>
      </c>
    </row>
    <row r="5264" spans="1:3" x14ac:dyDescent="0.25">
      <c r="A5264" s="10" t="s">
        <v>3425</v>
      </c>
      <c r="B5264" s="10" t="s">
        <v>3426</v>
      </c>
      <c r="C5264" t="s">
        <v>6479</v>
      </c>
    </row>
    <row r="5265" spans="1:3" x14ac:dyDescent="0.25">
      <c r="A5265" s="10" t="s">
        <v>2561</v>
      </c>
      <c r="B5265" s="10" t="s">
        <v>2562</v>
      </c>
      <c r="C5265" t="s">
        <v>6480</v>
      </c>
    </row>
    <row r="5266" spans="1:3" x14ac:dyDescent="0.25">
      <c r="A5266" s="10" t="s">
        <v>1053</v>
      </c>
      <c r="B5266" s="10" t="s">
        <v>1054</v>
      </c>
      <c r="C5266" t="s">
        <v>6481</v>
      </c>
    </row>
    <row r="5267" spans="1:3" x14ac:dyDescent="0.25">
      <c r="A5267" s="10" t="s">
        <v>1053</v>
      </c>
      <c r="B5267" s="10" t="s">
        <v>1054</v>
      </c>
      <c r="C5267" t="s">
        <v>6482</v>
      </c>
    </row>
    <row r="5268" spans="1:3" x14ac:dyDescent="0.25">
      <c r="A5268" s="10" t="s">
        <v>1520</v>
      </c>
      <c r="B5268" s="10" t="s">
        <v>1521</v>
      </c>
      <c r="C5268" t="s">
        <v>6483</v>
      </c>
    </row>
    <row r="5269" spans="1:3" x14ac:dyDescent="0.25">
      <c r="A5269" s="10" t="s">
        <v>1520</v>
      </c>
      <c r="B5269" s="10" t="s">
        <v>1521</v>
      </c>
      <c r="C5269" t="s">
        <v>6484</v>
      </c>
    </row>
    <row r="5270" spans="1:3" x14ac:dyDescent="0.25">
      <c r="A5270" s="10" t="s">
        <v>1520</v>
      </c>
      <c r="B5270" s="10" t="s">
        <v>1521</v>
      </c>
      <c r="C5270" t="s">
        <v>6485</v>
      </c>
    </row>
    <row r="5271" spans="1:3" x14ac:dyDescent="0.25">
      <c r="A5271" s="10" t="s">
        <v>1520</v>
      </c>
      <c r="B5271" s="10" t="s">
        <v>1521</v>
      </c>
      <c r="C5271" t="s">
        <v>6486</v>
      </c>
    </row>
    <row r="5272" spans="1:3" x14ac:dyDescent="0.25">
      <c r="A5272" s="10" t="s">
        <v>1030</v>
      </c>
      <c r="B5272" s="10" t="s">
        <v>1031</v>
      </c>
      <c r="C5272" t="s">
        <v>6487</v>
      </c>
    </row>
    <row r="5273" spans="1:3" x14ac:dyDescent="0.25">
      <c r="A5273" s="10" t="s">
        <v>1030</v>
      </c>
      <c r="B5273" s="10" t="s">
        <v>1031</v>
      </c>
      <c r="C5273" t="s">
        <v>6488</v>
      </c>
    </row>
    <row r="5274" spans="1:3" x14ac:dyDescent="0.25">
      <c r="A5274" s="10" t="s">
        <v>1198</v>
      </c>
      <c r="B5274" s="10" t="s">
        <v>1199</v>
      </c>
      <c r="C5274" t="s">
        <v>6489</v>
      </c>
    </row>
    <row r="5275" spans="1:3" x14ac:dyDescent="0.25">
      <c r="A5275" s="10" t="s">
        <v>1053</v>
      </c>
      <c r="B5275" s="10" t="s">
        <v>1054</v>
      </c>
      <c r="C5275" t="s">
        <v>6490</v>
      </c>
    </row>
    <row r="5276" spans="1:3" x14ac:dyDescent="0.25">
      <c r="A5276" s="10" t="s">
        <v>1095</v>
      </c>
      <c r="B5276" s="10" t="s">
        <v>1096</v>
      </c>
      <c r="C5276" t="s">
        <v>6491</v>
      </c>
    </row>
    <row r="5277" spans="1:3" x14ac:dyDescent="0.25">
      <c r="A5277" s="10" t="s">
        <v>1095</v>
      </c>
      <c r="B5277" s="10" t="s">
        <v>1096</v>
      </c>
      <c r="C5277" t="s">
        <v>6492</v>
      </c>
    </row>
    <row r="5278" spans="1:3" x14ac:dyDescent="0.25">
      <c r="A5278" s="10" t="s">
        <v>1019</v>
      </c>
      <c r="B5278" s="10" t="s">
        <v>1020</v>
      </c>
      <c r="C5278" t="s">
        <v>6493</v>
      </c>
    </row>
    <row r="5279" spans="1:3" x14ac:dyDescent="0.25">
      <c r="A5279" s="10" t="s">
        <v>1019</v>
      </c>
      <c r="B5279" s="10" t="s">
        <v>1020</v>
      </c>
      <c r="C5279" t="s">
        <v>6494</v>
      </c>
    </row>
    <row r="5280" spans="1:3" x14ac:dyDescent="0.25">
      <c r="A5280" s="10" t="s">
        <v>1065</v>
      </c>
      <c r="B5280" s="10" t="s">
        <v>1066</v>
      </c>
      <c r="C5280" t="s">
        <v>6495</v>
      </c>
    </row>
    <row r="5281" spans="1:3" x14ac:dyDescent="0.25">
      <c r="A5281" s="10" t="s">
        <v>1065</v>
      </c>
      <c r="B5281" s="10" t="s">
        <v>1066</v>
      </c>
      <c r="C5281" t="s">
        <v>6496</v>
      </c>
    </row>
    <row r="5282" spans="1:3" x14ac:dyDescent="0.25">
      <c r="A5282" s="10" t="s">
        <v>1137</v>
      </c>
      <c r="B5282" s="10" t="s">
        <v>1138</v>
      </c>
      <c r="C5282" t="s">
        <v>6497</v>
      </c>
    </row>
    <row r="5283" spans="1:3" x14ac:dyDescent="0.25">
      <c r="A5283" s="10" t="s">
        <v>1146</v>
      </c>
      <c r="B5283" s="10" t="s">
        <v>1147</v>
      </c>
      <c r="C5283" t="s">
        <v>6498</v>
      </c>
    </row>
    <row r="5284" spans="1:3" x14ac:dyDescent="0.25">
      <c r="A5284" s="10" t="s">
        <v>1166</v>
      </c>
      <c r="B5284" s="10" t="s">
        <v>1167</v>
      </c>
      <c r="C5284" t="s">
        <v>6499</v>
      </c>
    </row>
    <row r="5285" spans="1:3" x14ac:dyDescent="0.25">
      <c r="A5285" s="10" t="s">
        <v>1171</v>
      </c>
      <c r="B5285" s="10" t="s">
        <v>1172</v>
      </c>
      <c r="C5285" t="s">
        <v>6500</v>
      </c>
    </row>
    <row r="5286" spans="1:3" x14ac:dyDescent="0.25">
      <c r="A5286" s="10" t="s">
        <v>1520</v>
      </c>
      <c r="B5286" s="10" t="s">
        <v>1521</v>
      </c>
      <c r="C5286" t="s">
        <v>6501</v>
      </c>
    </row>
    <row r="5287" spans="1:3" x14ac:dyDescent="0.25">
      <c r="A5287" s="10" t="s">
        <v>1520</v>
      </c>
      <c r="B5287" s="10" t="s">
        <v>1521</v>
      </c>
      <c r="C5287" t="s">
        <v>6502</v>
      </c>
    </row>
    <row r="5288" spans="1:3" x14ac:dyDescent="0.25">
      <c r="A5288" s="10" t="s">
        <v>1030</v>
      </c>
      <c r="B5288" s="10" t="s">
        <v>1031</v>
      </c>
      <c r="C5288" t="s">
        <v>6503</v>
      </c>
    </row>
    <row r="5289" spans="1:3" x14ac:dyDescent="0.25">
      <c r="A5289" s="10" t="s">
        <v>303</v>
      </c>
      <c r="B5289" s="10" t="s">
        <v>2063</v>
      </c>
      <c r="C5289" t="s">
        <v>6504</v>
      </c>
    </row>
    <row r="5290" spans="1:3" x14ac:dyDescent="0.25">
      <c r="A5290" s="10" t="s">
        <v>1229</v>
      </c>
      <c r="B5290" s="10" t="s">
        <v>1230</v>
      </c>
      <c r="C5290" t="s">
        <v>6505</v>
      </c>
    </row>
    <row r="5291" spans="1:3" x14ac:dyDescent="0.25">
      <c r="A5291" s="10" t="s">
        <v>1159</v>
      </c>
      <c r="B5291" s="10" t="s">
        <v>1160</v>
      </c>
      <c r="C5291" t="s">
        <v>6506</v>
      </c>
    </row>
    <row r="5292" spans="1:3" x14ac:dyDescent="0.25">
      <c r="A5292" s="10" t="s">
        <v>1846</v>
      </c>
      <c r="B5292" s="10" t="s">
        <v>1847</v>
      </c>
      <c r="C5292" t="s">
        <v>6507</v>
      </c>
    </row>
    <row r="5293" spans="1:3" x14ac:dyDescent="0.25">
      <c r="A5293" s="10" t="s">
        <v>2430</v>
      </c>
      <c r="B5293" s="10" t="s">
        <v>2431</v>
      </c>
      <c r="C5293" t="s">
        <v>6508</v>
      </c>
    </row>
    <row r="5294" spans="1:3" x14ac:dyDescent="0.25">
      <c r="A5294" s="10" t="s">
        <v>1053</v>
      </c>
      <c r="B5294" s="10" t="s">
        <v>1054</v>
      </c>
      <c r="C5294" t="s">
        <v>6509</v>
      </c>
    </row>
    <row r="5295" spans="1:3" x14ac:dyDescent="0.25">
      <c r="A5295" s="10" t="s">
        <v>1053</v>
      </c>
      <c r="B5295" s="10" t="s">
        <v>1054</v>
      </c>
      <c r="C5295" t="s">
        <v>6510</v>
      </c>
    </row>
    <row r="5296" spans="1:3" x14ac:dyDescent="0.25">
      <c r="A5296" s="10" t="s">
        <v>2753</v>
      </c>
      <c r="B5296" s="10" t="s">
        <v>2754</v>
      </c>
      <c r="C5296" t="s">
        <v>6511</v>
      </c>
    </row>
    <row r="5297" spans="1:3" x14ac:dyDescent="0.25">
      <c r="A5297" s="10" t="s">
        <v>1053</v>
      </c>
      <c r="B5297" s="10" t="s">
        <v>1054</v>
      </c>
      <c r="C5297" t="s">
        <v>6512</v>
      </c>
    </row>
    <row r="5298" spans="1:3" x14ac:dyDescent="0.25">
      <c r="A5298" s="10" t="s">
        <v>1198</v>
      </c>
      <c r="B5298" s="10" t="s">
        <v>1199</v>
      </c>
      <c r="C5298" t="s">
        <v>6513</v>
      </c>
    </row>
    <row r="5299" spans="1:3" x14ac:dyDescent="0.25">
      <c r="A5299" s="10" t="s">
        <v>1053</v>
      </c>
      <c r="B5299" s="10" t="s">
        <v>1054</v>
      </c>
      <c r="C5299" t="s">
        <v>6514</v>
      </c>
    </row>
    <row r="5300" spans="1:3" x14ac:dyDescent="0.25">
      <c r="A5300" s="10" t="s">
        <v>1053</v>
      </c>
      <c r="B5300" s="10" t="s">
        <v>1054</v>
      </c>
      <c r="C5300" t="s">
        <v>6515</v>
      </c>
    </row>
    <row r="5301" spans="1:3" x14ac:dyDescent="0.25">
      <c r="A5301" s="10" t="s">
        <v>186</v>
      </c>
      <c r="B5301" s="10" t="s">
        <v>187</v>
      </c>
      <c r="C5301" t="s">
        <v>6516</v>
      </c>
    </row>
    <row r="5302" spans="1:3" x14ac:dyDescent="0.25">
      <c r="A5302" s="10" t="s">
        <v>1238</v>
      </c>
      <c r="B5302" s="10" t="s">
        <v>1239</v>
      </c>
      <c r="C5302" t="s">
        <v>6517</v>
      </c>
    </row>
    <row r="5303" spans="1:3" x14ac:dyDescent="0.25">
      <c r="A5303" s="10" t="s">
        <v>1065</v>
      </c>
      <c r="B5303" s="10" t="s">
        <v>1066</v>
      </c>
      <c r="C5303" t="s">
        <v>6518</v>
      </c>
    </row>
    <row r="5304" spans="1:3" x14ac:dyDescent="0.25">
      <c r="A5304" s="10" t="s">
        <v>2395</v>
      </c>
      <c r="B5304" s="10" t="s">
        <v>2396</v>
      </c>
      <c r="C5304" t="s">
        <v>6519</v>
      </c>
    </row>
    <row r="5305" spans="1:3" x14ac:dyDescent="0.25">
      <c r="A5305" s="10" t="s">
        <v>2395</v>
      </c>
      <c r="B5305" s="10" t="s">
        <v>2396</v>
      </c>
      <c r="C5305" t="s">
        <v>6520</v>
      </c>
    </row>
    <row r="5306" spans="1:3" x14ac:dyDescent="0.25">
      <c r="A5306" s="10" t="s">
        <v>1616</v>
      </c>
      <c r="B5306" s="10" t="s">
        <v>1617</v>
      </c>
      <c r="C5306" t="s">
        <v>6521</v>
      </c>
    </row>
    <row r="5307" spans="1:3" x14ac:dyDescent="0.25">
      <c r="A5307" s="10" t="s">
        <v>2561</v>
      </c>
      <c r="B5307" s="10" t="s">
        <v>2562</v>
      </c>
      <c r="C5307" t="s">
        <v>6522</v>
      </c>
    </row>
    <row r="5308" spans="1:3" x14ac:dyDescent="0.25">
      <c r="A5308" s="10" t="s">
        <v>186</v>
      </c>
      <c r="B5308" s="10" t="s">
        <v>187</v>
      </c>
      <c r="C5308" t="s">
        <v>6523</v>
      </c>
    </row>
    <row r="5309" spans="1:3" x14ac:dyDescent="0.25">
      <c r="A5309" s="10" t="s">
        <v>1130</v>
      </c>
      <c r="B5309" s="10" t="s">
        <v>1131</v>
      </c>
      <c r="C5309" t="s">
        <v>6524</v>
      </c>
    </row>
    <row r="5310" spans="1:3" x14ac:dyDescent="0.25">
      <c r="A5310" s="10" t="s">
        <v>1166</v>
      </c>
      <c r="B5310" s="10" t="s">
        <v>1167</v>
      </c>
      <c r="C5310" t="s">
        <v>6525</v>
      </c>
    </row>
    <row r="5311" spans="1:3" x14ac:dyDescent="0.25">
      <c r="A5311" s="10" t="s">
        <v>1166</v>
      </c>
      <c r="B5311" s="10" t="s">
        <v>1167</v>
      </c>
      <c r="C5311" t="s">
        <v>6526</v>
      </c>
    </row>
    <row r="5312" spans="1:3" x14ac:dyDescent="0.25">
      <c r="A5312" s="10" t="s">
        <v>2625</v>
      </c>
      <c r="B5312" s="10" t="s">
        <v>2626</v>
      </c>
      <c r="C5312" t="s">
        <v>6527</v>
      </c>
    </row>
    <row r="5313" spans="1:3" x14ac:dyDescent="0.25">
      <c r="A5313" s="10" t="s">
        <v>1050</v>
      </c>
      <c r="B5313" s="10" t="s">
        <v>1051</v>
      </c>
      <c r="C5313" t="s">
        <v>6528</v>
      </c>
    </row>
    <row r="5314" spans="1:3" x14ac:dyDescent="0.25">
      <c r="A5314" s="10" t="s">
        <v>1198</v>
      </c>
      <c r="B5314" s="10" t="s">
        <v>1199</v>
      </c>
      <c r="C5314" t="s">
        <v>6529</v>
      </c>
    </row>
    <row r="5315" spans="1:3" x14ac:dyDescent="0.25">
      <c r="A5315" s="10" t="s">
        <v>1053</v>
      </c>
      <c r="B5315" s="10" t="s">
        <v>1054</v>
      </c>
      <c r="C5315" t="s">
        <v>6530</v>
      </c>
    </row>
    <row r="5316" spans="1:3" x14ac:dyDescent="0.25">
      <c r="A5316" s="10" t="s">
        <v>1166</v>
      </c>
      <c r="B5316" s="10" t="s">
        <v>1167</v>
      </c>
      <c r="C5316" t="s">
        <v>6531</v>
      </c>
    </row>
    <row r="5317" spans="1:3" x14ac:dyDescent="0.25">
      <c r="A5317" s="10" t="s">
        <v>1349</v>
      </c>
      <c r="B5317" s="10" t="s">
        <v>1350</v>
      </c>
      <c r="C5317" t="s">
        <v>6532</v>
      </c>
    </row>
    <row r="5318" spans="1:3" x14ac:dyDescent="0.25">
      <c r="A5318" s="10" t="s">
        <v>1182</v>
      </c>
      <c r="B5318" s="10" t="s">
        <v>1183</v>
      </c>
      <c r="C5318" t="s">
        <v>6533</v>
      </c>
    </row>
    <row r="5319" spans="1:3" x14ac:dyDescent="0.25">
      <c r="A5319" s="10" t="s">
        <v>1520</v>
      </c>
      <c r="B5319" s="10" t="s">
        <v>1521</v>
      </c>
      <c r="C5319" t="s">
        <v>6534</v>
      </c>
    </row>
    <row r="5320" spans="1:3" x14ac:dyDescent="0.25">
      <c r="A5320" s="10" t="s">
        <v>1053</v>
      </c>
      <c r="B5320" s="10" t="s">
        <v>1054</v>
      </c>
      <c r="C5320" t="s">
        <v>6535</v>
      </c>
    </row>
    <row r="5321" spans="1:3" x14ac:dyDescent="0.25">
      <c r="A5321" s="10" t="s">
        <v>2402</v>
      </c>
      <c r="B5321" s="10" t="s">
        <v>2403</v>
      </c>
      <c r="C5321" t="s">
        <v>6536</v>
      </c>
    </row>
    <row r="5322" spans="1:3" x14ac:dyDescent="0.25">
      <c r="A5322" s="10" t="s">
        <v>1862</v>
      </c>
      <c r="B5322" s="10" t="s">
        <v>1863</v>
      </c>
      <c r="C5322" t="s">
        <v>6537</v>
      </c>
    </row>
    <row r="5323" spans="1:3" x14ac:dyDescent="0.25">
      <c r="A5323" s="10" t="s">
        <v>3425</v>
      </c>
      <c r="B5323" s="10" t="s">
        <v>3426</v>
      </c>
      <c r="C5323" t="s">
        <v>6538</v>
      </c>
    </row>
    <row r="5324" spans="1:3" x14ac:dyDescent="0.25">
      <c r="A5324" s="10" t="s">
        <v>3425</v>
      </c>
      <c r="B5324" s="10" t="s">
        <v>3426</v>
      </c>
      <c r="C5324" t="s">
        <v>6539</v>
      </c>
    </row>
    <row r="5325" spans="1:3" x14ac:dyDescent="0.25">
      <c r="A5325" s="10" t="s">
        <v>3425</v>
      </c>
      <c r="B5325" s="10" t="s">
        <v>3426</v>
      </c>
      <c r="C5325" t="s">
        <v>6540</v>
      </c>
    </row>
    <row r="5326" spans="1:3" x14ac:dyDescent="0.25">
      <c r="A5326" s="10" t="s">
        <v>3425</v>
      </c>
      <c r="B5326" s="10" t="s">
        <v>3426</v>
      </c>
      <c r="C5326" t="s">
        <v>6541</v>
      </c>
    </row>
    <row r="5327" spans="1:3" x14ac:dyDescent="0.25">
      <c r="A5327" s="10" t="s">
        <v>3425</v>
      </c>
      <c r="B5327" s="10" t="s">
        <v>3426</v>
      </c>
      <c r="C5327" t="s">
        <v>6542</v>
      </c>
    </row>
    <row r="5328" spans="1:3" x14ac:dyDescent="0.25">
      <c r="A5328" s="10" t="s">
        <v>1030</v>
      </c>
      <c r="B5328" s="10" t="s">
        <v>1031</v>
      </c>
      <c r="C5328" t="s">
        <v>6543</v>
      </c>
    </row>
    <row r="5329" spans="1:3" x14ac:dyDescent="0.25">
      <c r="A5329" s="10" t="s">
        <v>1030</v>
      </c>
      <c r="B5329" s="10" t="s">
        <v>1031</v>
      </c>
      <c r="C5329" t="s">
        <v>6544</v>
      </c>
    </row>
    <row r="5330" spans="1:3" x14ac:dyDescent="0.25">
      <c r="A5330" s="10" t="s">
        <v>2446</v>
      </c>
      <c r="B5330" s="10" t="s">
        <v>2447</v>
      </c>
      <c r="C5330" t="s">
        <v>6545</v>
      </c>
    </row>
    <row r="5331" spans="1:3" x14ac:dyDescent="0.25">
      <c r="A5331" s="10" t="s">
        <v>1582</v>
      </c>
      <c r="B5331" s="10" t="s">
        <v>1583</v>
      </c>
      <c r="C5331" t="s">
        <v>6546</v>
      </c>
    </row>
    <row r="5332" spans="1:3" x14ac:dyDescent="0.25">
      <c r="A5332" s="10" t="s">
        <v>1582</v>
      </c>
      <c r="B5332" s="10" t="s">
        <v>1583</v>
      </c>
      <c r="C5332" t="s">
        <v>6547</v>
      </c>
    </row>
    <row r="5333" spans="1:3" x14ac:dyDescent="0.25">
      <c r="A5333" s="10" t="s">
        <v>1053</v>
      </c>
      <c r="B5333" s="10" t="s">
        <v>1054</v>
      </c>
      <c r="C5333" t="s">
        <v>6548</v>
      </c>
    </row>
    <row r="5334" spans="1:3" x14ac:dyDescent="0.25">
      <c r="A5334" s="10" t="s">
        <v>1053</v>
      </c>
      <c r="B5334" s="10" t="s">
        <v>1054</v>
      </c>
      <c r="C5334" t="s">
        <v>6549</v>
      </c>
    </row>
    <row r="5335" spans="1:3" x14ac:dyDescent="0.25">
      <c r="A5335" s="10" t="s">
        <v>1053</v>
      </c>
      <c r="B5335" s="10" t="s">
        <v>1054</v>
      </c>
      <c r="C5335" t="s">
        <v>6550</v>
      </c>
    </row>
    <row r="5336" spans="1:3" x14ac:dyDescent="0.25">
      <c r="A5336" s="10" t="s">
        <v>1050</v>
      </c>
      <c r="B5336" s="10" t="s">
        <v>1051</v>
      </c>
      <c r="C5336" t="s">
        <v>6551</v>
      </c>
    </row>
    <row r="5337" spans="1:3" x14ac:dyDescent="0.25">
      <c r="A5337" s="10" t="s">
        <v>1030</v>
      </c>
      <c r="B5337" s="10" t="s">
        <v>1031</v>
      </c>
      <c r="C5337" t="s">
        <v>6552</v>
      </c>
    </row>
    <row r="5338" spans="1:3" x14ac:dyDescent="0.25">
      <c r="A5338" s="10" t="s">
        <v>1053</v>
      </c>
      <c r="B5338" s="10" t="s">
        <v>1054</v>
      </c>
      <c r="C5338" t="s">
        <v>6553</v>
      </c>
    </row>
    <row r="5339" spans="1:3" x14ac:dyDescent="0.25">
      <c r="A5339" s="10" t="s">
        <v>1520</v>
      </c>
      <c r="B5339" s="10" t="s">
        <v>1521</v>
      </c>
      <c r="C5339" t="s">
        <v>6554</v>
      </c>
    </row>
    <row r="5340" spans="1:3" x14ac:dyDescent="0.25">
      <c r="A5340" s="10" t="s">
        <v>1520</v>
      </c>
      <c r="B5340" s="10" t="s">
        <v>1521</v>
      </c>
      <c r="C5340" t="s">
        <v>6555</v>
      </c>
    </row>
    <row r="5341" spans="1:3" x14ac:dyDescent="0.25">
      <c r="A5341" s="10" t="s">
        <v>685</v>
      </c>
      <c r="B5341" s="10" t="s">
        <v>2065</v>
      </c>
      <c r="C5341" t="s">
        <v>6556</v>
      </c>
    </row>
    <row r="5342" spans="1:3" x14ac:dyDescent="0.25">
      <c r="A5342" s="10" t="s">
        <v>2464</v>
      </c>
      <c r="B5342" s="10" t="s">
        <v>2465</v>
      </c>
      <c r="C5342" t="s">
        <v>6557</v>
      </c>
    </row>
    <row r="5343" spans="1:3" x14ac:dyDescent="0.25">
      <c r="A5343" s="10" t="s">
        <v>1053</v>
      </c>
      <c r="B5343" s="10" t="s">
        <v>1054</v>
      </c>
      <c r="C5343" t="s">
        <v>6558</v>
      </c>
    </row>
    <row r="5344" spans="1:3" x14ac:dyDescent="0.25">
      <c r="A5344" s="10" t="s">
        <v>1053</v>
      </c>
      <c r="B5344" s="10" t="s">
        <v>1054</v>
      </c>
      <c r="C5344" t="s">
        <v>6559</v>
      </c>
    </row>
    <row r="5345" spans="1:3" x14ac:dyDescent="0.25">
      <c r="A5345" s="10" t="s">
        <v>1053</v>
      </c>
      <c r="B5345" s="10" t="s">
        <v>1054</v>
      </c>
      <c r="C5345" t="s">
        <v>6560</v>
      </c>
    </row>
    <row r="5346" spans="1:3" x14ac:dyDescent="0.25">
      <c r="A5346" s="10" t="s">
        <v>2430</v>
      </c>
      <c r="B5346" s="10" t="s">
        <v>2431</v>
      </c>
      <c r="C5346" t="s">
        <v>6561</v>
      </c>
    </row>
    <row r="5347" spans="1:3" x14ac:dyDescent="0.25">
      <c r="A5347" s="10" t="s">
        <v>2430</v>
      </c>
      <c r="B5347" s="10" t="s">
        <v>2431</v>
      </c>
      <c r="C5347" t="s">
        <v>6562</v>
      </c>
    </row>
    <row r="5348" spans="1:3" x14ac:dyDescent="0.25">
      <c r="A5348" s="10" t="s">
        <v>1012</v>
      </c>
      <c r="B5348" s="10" t="s">
        <v>1013</v>
      </c>
      <c r="C5348" t="s">
        <v>6563</v>
      </c>
    </row>
    <row r="5349" spans="1:3" x14ac:dyDescent="0.25">
      <c r="A5349" s="10" t="s">
        <v>1038</v>
      </c>
      <c r="B5349" s="10" t="s">
        <v>1039</v>
      </c>
      <c r="C5349" t="s">
        <v>6564</v>
      </c>
    </row>
    <row r="5350" spans="1:3" x14ac:dyDescent="0.25">
      <c r="A5350" s="10" t="s">
        <v>1166</v>
      </c>
      <c r="B5350" s="10" t="s">
        <v>1167</v>
      </c>
      <c r="C5350" t="s">
        <v>6565</v>
      </c>
    </row>
    <row r="5351" spans="1:3" x14ac:dyDescent="0.25">
      <c r="A5351" s="10" t="s">
        <v>1413</v>
      </c>
      <c r="B5351" s="10" t="s">
        <v>1414</v>
      </c>
      <c r="C5351" t="s">
        <v>6566</v>
      </c>
    </row>
    <row r="5352" spans="1:3" x14ac:dyDescent="0.25">
      <c r="A5352" s="10" t="s">
        <v>1520</v>
      </c>
      <c r="B5352" s="10" t="s">
        <v>1521</v>
      </c>
      <c r="C5352" t="s">
        <v>6567</v>
      </c>
    </row>
    <row r="5353" spans="1:3" x14ac:dyDescent="0.25">
      <c r="A5353" s="10" t="s">
        <v>1520</v>
      </c>
      <c r="B5353" s="10" t="s">
        <v>1521</v>
      </c>
      <c r="C5353" t="s">
        <v>6568</v>
      </c>
    </row>
    <row r="5354" spans="1:3" x14ac:dyDescent="0.25">
      <c r="A5354" s="10" t="s">
        <v>2446</v>
      </c>
      <c r="B5354" s="10" t="s">
        <v>2447</v>
      </c>
      <c r="C5354" t="s">
        <v>6569</v>
      </c>
    </row>
    <row r="5355" spans="1:3" x14ac:dyDescent="0.25">
      <c r="A5355" s="10" t="s">
        <v>1146</v>
      </c>
      <c r="B5355" s="10" t="s">
        <v>1147</v>
      </c>
      <c r="C5355" t="s">
        <v>6570</v>
      </c>
    </row>
    <row r="5356" spans="1:3" x14ac:dyDescent="0.25">
      <c r="A5356" s="10" t="s">
        <v>1065</v>
      </c>
      <c r="B5356" s="10" t="s">
        <v>1066</v>
      </c>
      <c r="C5356" t="s">
        <v>6571</v>
      </c>
    </row>
    <row r="5357" spans="1:3" x14ac:dyDescent="0.25">
      <c r="A5357" s="10" t="s">
        <v>1065</v>
      </c>
      <c r="B5357" s="10" t="s">
        <v>1066</v>
      </c>
      <c r="C5357" t="s">
        <v>6572</v>
      </c>
    </row>
    <row r="5358" spans="1:3" x14ac:dyDescent="0.25">
      <c r="A5358" s="10" t="s">
        <v>1065</v>
      </c>
      <c r="B5358" s="10" t="s">
        <v>1066</v>
      </c>
      <c r="C5358" t="s">
        <v>6573</v>
      </c>
    </row>
    <row r="5359" spans="1:3" x14ac:dyDescent="0.25">
      <c r="A5359" s="10" t="s">
        <v>1065</v>
      </c>
      <c r="B5359" s="10" t="s">
        <v>1066</v>
      </c>
      <c r="C5359" t="s">
        <v>6574</v>
      </c>
    </row>
    <row r="5360" spans="1:3" x14ac:dyDescent="0.25">
      <c r="A5360" s="10" t="s">
        <v>1091</v>
      </c>
      <c r="B5360" s="10" t="s">
        <v>1092</v>
      </c>
      <c r="C5360" t="s">
        <v>6575</v>
      </c>
    </row>
    <row r="5361" spans="1:3" x14ac:dyDescent="0.25">
      <c r="A5361" s="10" t="s">
        <v>1065</v>
      </c>
      <c r="B5361" s="10" t="s">
        <v>1066</v>
      </c>
      <c r="C5361" t="s">
        <v>6576</v>
      </c>
    </row>
    <row r="5362" spans="1:3" x14ac:dyDescent="0.25">
      <c r="A5362" s="10" t="s">
        <v>2633</v>
      </c>
      <c r="B5362" s="10" t="s">
        <v>2634</v>
      </c>
      <c r="C5362" t="s">
        <v>6577</v>
      </c>
    </row>
    <row r="5363" spans="1:3" x14ac:dyDescent="0.25">
      <c r="A5363" s="10" t="s">
        <v>2633</v>
      </c>
      <c r="B5363" s="10" t="s">
        <v>2634</v>
      </c>
      <c r="C5363" t="s">
        <v>6578</v>
      </c>
    </row>
    <row r="5364" spans="1:3" x14ac:dyDescent="0.25">
      <c r="A5364" s="10" t="s">
        <v>1053</v>
      </c>
      <c r="B5364" s="10" t="s">
        <v>1054</v>
      </c>
      <c r="C5364" t="s">
        <v>6579</v>
      </c>
    </row>
    <row r="5365" spans="1:3" x14ac:dyDescent="0.25">
      <c r="A5365" s="10" t="s">
        <v>1053</v>
      </c>
      <c r="B5365" s="10" t="s">
        <v>1054</v>
      </c>
      <c r="C5365" t="s">
        <v>6580</v>
      </c>
    </row>
    <row r="5366" spans="1:3" x14ac:dyDescent="0.25">
      <c r="A5366" s="10" t="s">
        <v>1245</v>
      </c>
      <c r="B5366" s="10" t="s">
        <v>1246</v>
      </c>
      <c r="C5366" t="s">
        <v>6581</v>
      </c>
    </row>
    <row r="5367" spans="1:3" x14ac:dyDescent="0.25">
      <c r="A5367" s="10" t="s">
        <v>1245</v>
      </c>
      <c r="B5367" s="10" t="s">
        <v>1246</v>
      </c>
      <c r="C5367" t="s">
        <v>6582</v>
      </c>
    </row>
    <row r="5368" spans="1:3" x14ac:dyDescent="0.25">
      <c r="A5368" s="10" t="s">
        <v>1166</v>
      </c>
      <c r="B5368" s="10" t="s">
        <v>1167</v>
      </c>
      <c r="C5368" t="s">
        <v>6583</v>
      </c>
    </row>
    <row r="5369" spans="1:3" x14ac:dyDescent="0.25">
      <c r="A5369" s="10" t="s">
        <v>1268</v>
      </c>
      <c r="B5369" s="10" t="s">
        <v>1269</v>
      </c>
      <c r="C5369" t="s">
        <v>6584</v>
      </c>
    </row>
    <row r="5370" spans="1:3" x14ac:dyDescent="0.25">
      <c r="A5370" s="10" t="s">
        <v>1589</v>
      </c>
      <c r="B5370" s="10" t="s">
        <v>1590</v>
      </c>
      <c r="C5370" t="s">
        <v>6585</v>
      </c>
    </row>
    <row r="5371" spans="1:3" x14ac:dyDescent="0.25">
      <c r="A5371" s="10" t="s">
        <v>1146</v>
      </c>
      <c r="B5371" s="10" t="s">
        <v>1147</v>
      </c>
      <c r="C5371" t="s">
        <v>6586</v>
      </c>
    </row>
    <row r="5372" spans="1:3" x14ac:dyDescent="0.25">
      <c r="A5372" s="10" t="s">
        <v>1209</v>
      </c>
      <c r="B5372" s="10" t="s">
        <v>1210</v>
      </c>
      <c r="C5372" t="s">
        <v>6587</v>
      </c>
    </row>
    <row r="5373" spans="1:3" x14ac:dyDescent="0.25">
      <c r="A5373" s="10" t="s">
        <v>1053</v>
      </c>
      <c r="B5373" s="10" t="s">
        <v>1054</v>
      </c>
      <c r="C5373" t="s">
        <v>6588</v>
      </c>
    </row>
    <row r="5374" spans="1:3" x14ac:dyDescent="0.25">
      <c r="A5374" s="10" t="s">
        <v>2395</v>
      </c>
      <c r="B5374" s="10" t="s">
        <v>2396</v>
      </c>
      <c r="C5374" t="s">
        <v>6589</v>
      </c>
    </row>
    <row r="5375" spans="1:3" x14ac:dyDescent="0.25">
      <c r="A5375" s="10" t="s">
        <v>1053</v>
      </c>
      <c r="B5375" s="10" t="s">
        <v>1054</v>
      </c>
      <c r="C5375" t="s">
        <v>6590</v>
      </c>
    </row>
    <row r="5376" spans="1:3" x14ac:dyDescent="0.25">
      <c r="A5376" s="10" t="s">
        <v>1582</v>
      </c>
      <c r="B5376" s="10" t="s">
        <v>1583</v>
      </c>
      <c r="C5376" t="s">
        <v>6591</v>
      </c>
    </row>
    <row r="5377" spans="1:3" x14ac:dyDescent="0.25">
      <c r="A5377" s="10" t="s">
        <v>1589</v>
      </c>
      <c r="B5377" s="10" t="s">
        <v>1590</v>
      </c>
      <c r="C5377" t="s">
        <v>6592</v>
      </c>
    </row>
    <row r="5378" spans="1:3" x14ac:dyDescent="0.25">
      <c r="A5378" s="10" t="s">
        <v>1375</v>
      </c>
      <c r="B5378" s="10" t="s">
        <v>1376</v>
      </c>
      <c r="C5378" t="s">
        <v>6593</v>
      </c>
    </row>
    <row r="5379" spans="1:3" x14ac:dyDescent="0.25">
      <c r="A5379" s="10" t="s">
        <v>1012</v>
      </c>
      <c r="B5379" s="10" t="s">
        <v>1013</v>
      </c>
      <c r="C5379" t="s">
        <v>6594</v>
      </c>
    </row>
    <row r="5380" spans="1:3" x14ac:dyDescent="0.25">
      <c r="A5380" s="10" t="s">
        <v>1589</v>
      </c>
      <c r="B5380" s="10" t="s">
        <v>1590</v>
      </c>
      <c r="C5380" t="s">
        <v>6595</v>
      </c>
    </row>
    <row r="5381" spans="1:3" x14ac:dyDescent="0.25">
      <c r="A5381" s="10" t="s">
        <v>1589</v>
      </c>
      <c r="B5381" s="10" t="s">
        <v>1590</v>
      </c>
      <c r="C5381" t="s">
        <v>6596</v>
      </c>
    </row>
    <row r="5382" spans="1:3" x14ac:dyDescent="0.25">
      <c r="A5382" s="10" t="s">
        <v>1589</v>
      </c>
      <c r="B5382" s="10" t="s">
        <v>1590</v>
      </c>
      <c r="C5382" t="s">
        <v>6597</v>
      </c>
    </row>
    <row r="5383" spans="1:3" x14ac:dyDescent="0.25">
      <c r="A5383" s="10" t="s">
        <v>1059</v>
      </c>
      <c r="B5383" s="10" t="s">
        <v>1060</v>
      </c>
      <c r="C5383" t="s">
        <v>6598</v>
      </c>
    </row>
    <row r="5384" spans="1:3" x14ac:dyDescent="0.25">
      <c r="A5384" s="10" t="s">
        <v>1053</v>
      </c>
      <c r="B5384" s="10" t="s">
        <v>1054</v>
      </c>
      <c r="C5384" t="s">
        <v>6599</v>
      </c>
    </row>
    <row r="5385" spans="1:3" x14ac:dyDescent="0.25">
      <c r="A5385" s="10" t="s">
        <v>1866</v>
      </c>
      <c r="B5385" s="10" t="s">
        <v>1867</v>
      </c>
      <c r="C5385" t="s">
        <v>6600</v>
      </c>
    </row>
    <row r="5386" spans="1:3" x14ac:dyDescent="0.25">
      <c r="A5386" s="10" t="s">
        <v>1065</v>
      </c>
      <c r="B5386" s="10" t="s">
        <v>1066</v>
      </c>
      <c r="C5386" t="s">
        <v>6601</v>
      </c>
    </row>
    <row r="5387" spans="1:3" x14ac:dyDescent="0.25">
      <c r="A5387" s="10" t="s">
        <v>1062</v>
      </c>
      <c r="B5387" s="10" t="s">
        <v>1063</v>
      </c>
      <c r="C5387" t="s">
        <v>6602</v>
      </c>
    </row>
    <row r="5388" spans="1:3" x14ac:dyDescent="0.25">
      <c r="A5388" s="10" t="s">
        <v>1146</v>
      </c>
      <c r="B5388" s="10" t="s">
        <v>1147</v>
      </c>
      <c r="C5388" t="s">
        <v>6603</v>
      </c>
    </row>
    <row r="5389" spans="1:3" x14ac:dyDescent="0.25">
      <c r="A5389" s="10" t="s">
        <v>1146</v>
      </c>
      <c r="B5389" s="10" t="s">
        <v>1147</v>
      </c>
      <c r="C5389" t="s">
        <v>6604</v>
      </c>
    </row>
    <row r="5390" spans="1:3" x14ac:dyDescent="0.25">
      <c r="A5390" s="10" t="s">
        <v>186</v>
      </c>
      <c r="B5390" s="10" t="s">
        <v>187</v>
      </c>
      <c r="C5390" t="s">
        <v>6605</v>
      </c>
    </row>
    <row r="5391" spans="1:3" x14ac:dyDescent="0.25">
      <c r="A5391" s="10" t="s">
        <v>186</v>
      </c>
      <c r="B5391" s="10" t="s">
        <v>187</v>
      </c>
      <c r="C5391" t="s">
        <v>6606</v>
      </c>
    </row>
    <row r="5392" spans="1:3" x14ac:dyDescent="0.25">
      <c r="A5392" s="10" t="s">
        <v>1053</v>
      </c>
      <c r="B5392" s="10" t="s">
        <v>1054</v>
      </c>
      <c r="C5392" t="s">
        <v>6607</v>
      </c>
    </row>
    <row r="5393" spans="1:3" x14ac:dyDescent="0.25">
      <c r="A5393" s="10" t="s">
        <v>448</v>
      </c>
      <c r="B5393" s="10" t="s">
        <v>1025</v>
      </c>
      <c r="C5393" t="s">
        <v>6608</v>
      </c>
    </row>
    <row r="5394" spans="1:3" x14ac:dyDescent="0.25">
      <c r="A5394" s="10" t="s">
        <v>1113</v>
      </c>
      <c r="B5394" s="10" t="s">
        <v>1114</v>
      </c>
      <c r="C5394" t="s">
        <v>6609</v>
      </c>
    </row>
    <row r="5395" spans="1:3" x14ac:dyDescent="0.25">
      <c r="A5395" s="10" t="s">
        <v>1053</v>
      </c>
      <c r="B5395" s="10" t="s">
        <v>1054</v>
      </c>
      <c r="C5395" t="s">
        <v>6610</v>
      </c>
    </row>
    <row r="5396" spans="1:3" x14ac:dyDescent="0.25">
      <c r="A5396" s="10" t="s">
        <v>1053</v>
      </c>
      <c r="B5396" s="10" t="s">
        <v>1054</v>
      </c>
      <c r="C5396" t="s">
        <v>6611</v>
      </c>
    </row>
    <row r="5397" spans="1:3" x14ac:dyDescent="0.25">
      <c r="A5397" s="10" t="s">
        <v>1053</v>
      </c>
      <c r="B5397" s="10" t="s">
        <v>1054</v>
      </c>
      <c r="C5397" t="s">
        <v>6612</v>
      </c>
    </row>
    <row r="5398" spans="1:3" x14ac:dyDescent="0.25">
      <c r="A5398" s="10" t="s">
        <v>1053</v>
      </c>
      <c r="B5398" s="10" t="s">
        <v>1054</v>
      </c>
      <c r="C5398" t="s">
        <v>6613</v>
      </c>
    </row>
    <row r="5399" spans="1:3" x14ac:dyDescent="0.25">
      <c r="A5399" s="10" t="s">
        <v>4953</v>
      </c>
      <c r="B5399" s="10" t="s">
        <v>4954</v>
      </c>
      <c r="C5399" t="s">
        <v>6614</v>
      </c>
    </row>
    <row r="5400" spans="1:3" x14ac:dyDescent="0.25">
      <c r="A5400" s="10" t="s">
        <v>1137</v>
      </c>
      <c r="B5400" s="10" t="s">
        <v>1138</v>
      </c>
      <c r="C5400" t="s">
        <v>6615</v>
      </c>
    </row>
    <row r="5401" spans="1:3" x14ac:dyDescent="0.25">
      <c r="A5401" s="10" t="s">
        <v>1137</v>
      </c>
      <c r="B5401" s="10" t="s">
        <v>1138</v>
      </c>
      <c r="C5401" t="s">
        <v>6616</v>
      </c>
    </row>
    <row r="5402" spans="1:3" x14ac:dyDescent="0.25">
      <c r="A5402" s="10" t="s">
        <v>1166</v>
      </c>
      <c r="B5402" s="10" t="s">
        <v>1167</v>
      </c>
      <c r="C5402" t="s">
        <v>6617</v>
      </c>
    </row>
    <row r="5403" spans="1:3" x14ac:dyDescent="0.25">
      <c r="A5403" s="10" t="s">
        <v>1166</v>
      </c>
      <c r="B5403" s="10" t="s">
        <v>1167</v>
      </c>
      <c r="C5403" t="s">
        <v>6618</v>
      </c>
    </row>
    <row r="5404" spans="1:3" x14ac:dyDescent="0.25">
      <c r="A5404" s="10" t="s">
        <v>1166</v>
      </c>
      <c r="B5404" s="10" t="s">
        <v>1167</v>
      </c>
      <c r="C5404" t="s">
        <v>6619</v>
      </c>
    </row>
    <row r="5405" spans="1:3" x14ac:dyDescent="0.25">
      <c r="A5405" s="10" t="s">
        <v>1095</v>
      </c>
      <c r="B5405" s="10" t="s">
        <v>1096</v>
      </c>
      <c r="C5405" t="s">
        <v>6620</v>
      </c>
    </row>
    <row r="5406" spans="1:3" x14ac:dyDescent="0.25">
      <c r="A5406" s="10" t="s">
        <v>1065</v>
      </c>
      <c r="B5406" s="10" t="s">
        <v>1066</v>
      </c>
      <c r="C5406" t="s">
        <v>6621</v>
      </c>
    </row>
    <row r="5407" spans="1:3" x14ac:dyDescent="0.25">
      <c r="A5407" s="10" t="s">
        <v>1030</v>
      </c>
      <c r="B5407" s="10" t="s">
        <v>1031</v>
      </c>
      <c r="C5407" t="s">
        <v>6622</v>
      </c>
    </row>
    <row r="5408" spans="1:3" x14ac:dyDescent="0.25">
      <c r="A5408" s="10" t="s">
        <v>1062</v>
      </c>
      <c r="B5408" s="10" t="s">
        <v>1063</v>
      </c>
      <c r="C5408" t="s">
        <v>6623</v>
      </c>
    </row>
    <row r="5409" spans="1:3" x14ac:dyDescent="0.25">
      <c r="A5409" s="10" t="s">
        <v>1582</v>
      </c>
      <c r="B5409" s="10" t="s">
        <v>1583</v>
      </c>
      <c r="C5409" t="s">
        <v>6624</v>
      </c>
    </row>
    <row r="5410" spans="1:3" x14ac:dyDescent="0.25">
      <c r="A5410" s="10" t="s">
        <v>1582</v>
      </c>
      <c r="B5410" s="10" t="s">
        <v>1583</v>
      </c>
      <c r="C5410" t="s">
        <v>6625</v>
      </c>
    </row>
    <row r="5411" spans="1:3" x14ac:dyDescent="0.25">
      <c r="A5411" s="10" t="s">
        <v>1053</v>
      </c>
      <c r="B5411" s="10" t="s">
        <v>1054</v>
      </c>
      <c r="C5411" t="s">
        <v>6626</v>
      </c>
    </row>
    <row r="5412" spans="1:3" x14ac:dyDescent="0.25">
      <c r="A5412" s="10" t="s">
        <v>2625</v>
      </c>
      <c r="B5412" s="10" t="s">
        <v>2626</v>
      </c>
      <c r="C5412" t="s">
        <v>6627</v>
      </c>
    </row>
    <row r="5413" spans="1:3" x14ac:dyDescent="0.25">
      <c r="A5413" s="10" t="s">
        <v>1053</v>
      </c>
      <c r="B5413" s="10" t="s">
        <v>1054</v>
      </c>
      <c r="C5413" t="s">
        <v>6628</v>
      </c>
    </row>
    <row r="5414" spans="1:3" x14ac:dyDescent="0.25">
      <c r="A5414" s="10" t="s">
        <v>1053</v>
      </c>
      <c r="B5414" s="10" t="s">
        <v>1054</v>
      </c>
      <c r="C5414" t="s">
        <v>6629</v>
      </c>
    </row>
    <row r="5415" spans="1:3" x14ac:dyDescent="0.25">
      <c r="A5415" s="10" t="s">
        <v>1520</v>
      </c>
      <c r="B5415" s="10" t="s">
        <v>1521</v>
      </c>
      <c r="C5415" t="s">
        <v>6630</v>
      </c>
    </row>
    <row r="5416" spans="1:3" x14ac:dyDescent="0.25">
      <c r="A5416" s="10" t="s">
        <v>1418</v>
      </c>
      <c r="B5416" s="10" t="s">
        <v>1419</v>
      </c>
      <c r="C5416" t="s">
        <v>6631</v>
      </c>
    </row>
    <row r="5417" spans="1:3" x14ac:dyDescent="0.25">
      <c r="A5417" s="10" t="s">
        <v>1030</v>
      </c>
      <c r="B5417" s="10" t="s">
        <v>1031</v>
      </c>
      <c r="C5417" t="s">
        <v>6632</v>
      </c>
    </row>
    <row r="5418" spans="1:3" x14ac:dyDescent="0.25">
      <c r="A5418" s="10" t="s">
        <v>2395</v>
      </c>
      <c r="B5418" s="10" t="s">
        <v>2396</v>
      </c>
      <c r="C5418" t="s">
        <v>6633</v>
      </c>
    </row>
    <row r="5419" spans="1:3" x14ac:dyDescent="0.25">
      <c r="A5419" s="10" t="s">
        <v>1041</v>
      </c>
      <c r="B5419" s="10" t="s">
        <v>1042</v>
      </c>
      <c r="C5419" t="s">
        <v>6634</v>
      </c>
    </row>
    <row r="5420" spans="1:3" x14ac:dyDescent="0.25">
      <c r="A5420" s="10" t="s">
        <v>1030</v>
      </c>
      <c r="B5420" s="10" t="s">
        <v>1031</v>
      </c>
      <c r="C5420" t="s">
        <v>6635</v>
      </c>
    </row>
    <row r="5421" spans="1:3" x14ac:dyDescent="0.25">
      <c r="A5421" s="10" t="s">
        <v>1166</v>
      </c>
      <c r="B5421" s="10" t="s">
        <v>1167</v>
      </c>
      <c r="C5421" t="s">
        <v>6636</v>
      </c>
    </row>
    <row r="5422" spans="1:3" x14ac:dyDescent="0.25">
      <c r="A5422" s="10" t="s">
        <v>3493</v>
      </c>
      <c r="B5422" s="10" t="s">
        <v>3494</v>
      </c>
      <c r="C5422" t="s">
        <v>6637</v>
      </c>
    </row>
    <row r="5423" spans="1:3" x14ac:dyDescent="0.25">
      <c r="A5423" s="10" t="s">
        <v>2511</v>
      </c>
      <c r="B5423" s="10" t="s">
        <v>2512</v>
      </c>
      <c r="C5423" t="s">
        <v>6638</v>
      </c>
    </row>
    <row r="5424" spans="1:3" x14ac:dyDescent="0.25">
      <c r="A5424" s="10" t="s">
        <v>1053</v>
      </c>
      <c r="B5424" s="10" t="s">
        <v>1054</v>
      </c>
      <c r="C5424" t="s">
        <v>6639</v>
      </c>
    </row>
    <row r="5425" spans="1:3" x14ac:dyDescent="0.25">
      <c r="A5425" s="10" t="s">
        <v>1091</v>
      </c>
      <c r="B5425" s="10" t="s">
        <v>1092</v>
      </c>
      <c r="C5425" t="s">
        <v>6640</v>
      </c>
    </row>
    <row r="5426" spans="1:3" x14ac:dyDescent="0.25">
      <c r="A5426" s="10" t="s">
        <v>1095</v>
      </c>
      <c r="B5426" s="10" t="s">
        <v>1096</v>
      </c>
      <c r="C5426" t="s">
        <v>6641</v>
      </c>
    </row>
    <row r="5427" spans="1:3" x14ac:dyDescent="0.25">
      <c r="A5427" s="10" t="s">
        <v>1171</v>
      </c>
      <c r="B5427" s="10" t="s">
        <v>1172</v>
      </c>
      <c r="C5427" t="s">
        <v>6642</v>
      </c>
    </row>
    <row r="5428" spans="1:3" x14ac:dyDescent="0.25">
      <c r="A5428" s="10" t="s">
        <v>1866</v>
      </c>
      <c r="B5428" s="10" t="s">
        <v>1867</v>
      </c>
      <c r="C5428" t="s">
        <v>6643</v>
      </c>
    </row>
    <row r="5429" spans="1:3" x14ac:dyDescent="0.25">
      <c r="A5429" s="10" t="s">
        <v>1171</v>
      </c>
      <c r="B5429" s="10" t="s">
        <v>1172</v>
      </c>
      <c r="C5429" t="s">
        <v>6644</v>
      </c>
    </row>
    <row r="5430" spans="1:3" x14ac:dyDescent="0.25">
      <c r="A5430" s="10" t="s">
        <v>1171</v>
      </c>
      <c r="B5430" s="10" t="s">
        <v>1172</v>
      </c>
      <c r="C5430" t="s">
        <v>6645</v>
      </c>
    </row>
    <row r="5431" spans="1:3" x14ac:dyDescent="0.25">
      <c r="A5431" s="10" t="s">
        <v>1030</v>
      </c>
      <c r="B5431" s="10" t="s">
        <v>1031</v>
      </c>
      <c r="C5431" t="s">
        <v>6646</v>
      </c>
    </row>
    <row r="5432" spans="1:3" x14ac:dyDescent="0.25">
      <c r="A5432" s="10" t="s">
        <v>2430</v>
      </c>
      <c r="B5432" s="10" t="s">
        <v>2431</v>
      </c>
      <c r="C5432" t="s">
        <v>6647</v>
      </c>
    </row>
    <row r="5433" spans="1:3" x14ac:dyDescent="0.25">
      <c r="A5433" s="10" t="s">
        <v>1053</v>
      </c>
      <c r="B5433" s="10" t="s">
        <v>1054</v>
      </c>
      <c r="C5433" t="s">
        <v>6648</v>
      </c>
    </row>
    <row r="5434" spans="1:3" x14ac:dyDescent="0.25">
      <c r="A5434" s="10" t="s">
        <v>1053</v>
      </c>
      <c r="B5434" s="10" t="s">
        <v>1054</v>
      </c>
      <c r="C5434" t="s">
        <v>6649</v>
      </c>
    </row>
    <row r="5435" spans="1:3" x14ac:dyDescent="0.25">
      <c r="A5435" s="10" t="s">
        <v>1053</v>
      </c>
      <c r="B5435" s="10" t="s">
        <v>1054</v>
      </c>
      <c r="C5435" t="s">
        <v>6650</v>
      </c>
    </row>
    <row r="5436" spans="1:3" x14ac:dyDescent="0.25">
      <c r="A5436" s="10" t="s">
        <v>1072</v>
      </c>
      <c r="B5436" s="10" t="s">
        <v>1073</v>
      </c>
      <c r="C5436" t="s">
        <v>6651</v>
      </c>
    </row>
    <row r="5437" spans="1:3" x14ac:dyDescent="0.25">
      <c r="A5437" s="10" t="s">
        <v>1065</v>
      </c>
      <c r="B5437" s="10" t="s">
        <v>1066</v>
      </c>
      <c r="C5437" t="s">
        <v>6652</v>
      </c>
    </row>
    <row r="5438" spans="1:3" x14ac:dyDescent="0.25">
      <c r="A5438" s="10" t="s">
        <v>1065</v>
      </c>
      <c r="B5438" s="10" t="s">
        <v>1066</v>
      </c>
      <c r="C5438" t="s">
        <v>6653</v>
      </c>
    </row>
    <row r="5439" spans="1:3" x14ac:dyDescent="0.25">
      <c r="A5439" s="10" t="s">
        <v>3425</v>
      </c>
      <c r="B5439" s="10" t="s">
        <v>3426</v>
      </c>
      <c r="C5439" t="s">
        <v>6654</v>
      </c>
    </row>
    <row r="5440" spans="1:3" x14ac:dyDescent="0.25">
      <c r="A5440" s="10" t="s">
        <v>3425</v>
      </c>
      <c r="B5440" s="10" t="s">
        <v>3426</v>
      </c>
      <c r="C5440" t="s">
        <v>6655</v>
      </c>
    </row>
    <row r="5441" spans="1:3" x14ac:dyDescent="0.25">
      <c r="A5441" s="10" t="s">
        <v>1047</v>
      </c>
      <c r="B5441" s="10" t="s">
        <v>1011</v>
      </c>
      <c r="C5441" t="s">
        <v>6656</v>
      </c>
    </row>
    <row r="5442" spans="1:3" x14ac:dyDescent="0.25">
      <c r="A5442" s="10" t="s">
        <v>1030</v>
      </c>
      <c r="B5442" s="10" t="s">
        <v>1031</v>
      </c>
      <c r="C5442" t="s">
        <v>6657</v>
      </c>
    </row>
    <row r="5443" spans="1:3" x14ac:dyDescent="0.25">
      <c r="A5443" s="10" t="s">
        <v>1582</v>
      </c>
      <c r="B5443" s="10" t="s">
        <v>1583</v>
      </c>
      <c r="C5443" t="s">
        <v>6658</v>
      </c>
    </row>
    <row r="5444" spans="1:3" x14ac:dyDescent="0.25">
      <c r="A5444" s="10" t="s">
        <v>578</v>
      </c>
      <c r="B5444" s="10" t="s">
        <v>579</v>
      </c>
      <c r="C5444" t="s">
        <v>6659</v>
      </c>
    </row>
    <row r="5445" spans="1:3" x14ac:dyDescent="0.25">
      <c r="A5445" s="10" t="s">
        <v>3425</v>
      </c>
      <c r="B5445" s="10" t="s">
        <v>3426</v>
      </c>
      <c r="C5445" t="s">
        <v>6660</v>
      </c>
    </row>
    <row r="5446" spans="1:3" x14ac:dyDescent="0.25">
      <c r="A5446" s="10" t="s">
        <v>3425</v>
      </c>
      <c r="B5446" s="10" t="s">
        <v>3426</v>
      </c>
      <c r="C5446" t="s">
        <v>6661</v>
      </c>
    </row>
    <row r="5447" spans="1:3" x14ac:dyDescent="0.25">
      <c r="A5447" s="10" t="s">
        <v>1972</v>
      </c>
      <c r="B5447" s="10" t="s">
        <v>1973</v>
      </c>
      <c r="C5447" t="s">
        <v>6662</v>
      </c>
    </row>
    <row r="5448" spans="1:3" x14ac:dyDescent="0.25">
      <c r="A5448" s="10" t="s">
        <v>1053</v>
      </c>
      <c r="B5448" s="10" t="s">
        <v>1054</v>
      </c>
      <c r="C5448" t="s">
        <v>6663</v>
      </c>
    </row>
    <row r="5449" spans="1:3" x14ac:dyDescent="0.25">
      <c r="A5449" s="10" t="s">
        <v>1113</v>
      </c>
      <c r="B5449" s="10" t="s">
        <v>1114</v>
      </c>
      <c r="C5449" t="s">
        <v>6664</v>
      </c>
    </row>
    <row r="5450" spans="1:3" x14ac:dyDescent="0.25">
      <c r="A5450" s="10" t="s">
        <v>2402</v>
      </c>
      <c r="B5450" s="10" t="s">
        <v>2403</v>
      </c>
      <c r="C5450" t="s">
        <v>6665</v>
      </c>
    </row>
    <row r="5451" spans="1:3" x14ac:dyDescent="0.25">
      <c r="A5451" s="10" t="s">
        <v>2402</v>
      </c>
      <c r="B5451" s="10" t="s">
        <v>2403</v>
      </c>
      <c r="C5451" t="s">
        <v>6666</v>
      </c>
    </row>
    <row r="5452" spans="1:3" x14ac:dyDescent="0.25">
      <c r="A5452" s="10" t="s">
        <v>2402</v>
      </c>
      <c r="B5452" s="10" t="s">
        <v>2403</v>
      </c>
      <c r="C5452" t="s">
        <v>6667</v>
      </c>
    </row>
    <row r="5453" spans="1:3" x14ac:dyDescent="0.25">
      <c r="A5453" s="10" t="s">
        <v>2402</v>
      </c>
      <c r="B5453" s="10" t="s">
        <v>2403</v>
      </c>
      <c r="C5453" t="s">
        <v>6668</v>
      </c>
    </row>
    <row r="5454" spans="1:3" x14ac:dyDescent="0.25">
      <c r="A5454" s="10" t="s">
        <v>2402</v>
      </c>
      <c r="B5454" s="10" t="s">
        <v>2403</v>
      </c>
      <c r="C5454" t="s">
        <v>6669</v>
      </c>
    </row>
    <row r="5455" spans="1:3" x14ac:dyDescent="0.25">
      <c r="A5455" s="10" t="s">
        <v>2402</v>
      </c>
      <c r="B5455" s="10" t="s">
        <v>2403</v>
      </c>
      <c r="C5455" t="s">
        <v>6670</v>
      </c>
    </row>
    <row r="5456" spans="1:3" x14ac:dyDescent="0.25">
      <c r="A5456" s="10" t="s">
        <v>1065</v>
      </c>
      <c r="B5456" s="10" t="s">
        <v>1066</v>
      </c>
      <c r="C5456" t="s">
        <v>6671</v>
      </c>
    </row>
    <row r="5457" spans="1:3" x14ac:dyDescent="0.25">
      <c r="A5457" s="10" t="s">
        <v>1065</v>
      </c>
      <c r="B5457" s="10" t="s">
        <v>1066</v>
      </c>
      <c r="C5457" t="s">
        <v>6671</v>
      </c>
    </row>
    <row r="5458" spans="1:3" x14ac:dyDescent="0.25">
      <c r="A5458" s="10" t="s">
        <v>1065</v>
      </c>
      <c r="B5458" s="10" t="s">
        <v>1066</v>
      </c>
      <c r="C5458" t="s">
        <v>6672</v>
      </c>
    </row>
    <row r="5459" spans="1:3" x14ac:dyDescent="0.25">
      <c r="A5459" s="10" t="s">
        <v>1065</v>
      </c>
      <c r="B5459" s="10" t="s">
        <v>1066</v>
      </c>
      <c r="C5459" t="s">
        <v>6673</v>
      </c>
    </row>
    <row r="5460" spans="1:3" x14ac:dyDescent="0.25">
      <c r="A5460" s="10" t="s">
        <v>1065</v>
      </c>
      <c r="B5460" s="10" t="s">
        <v>1066</v>
      </c>
      <c r="C5460" t="s">
        <v>6674</v>
      </c>
    </row>
    <row r="5461" spans="1:3" x14ac:dyDescent="0.25">
      <c r="A5461" s="10" t="s">
        <v>1146</v>
      </c>
      <c r="B5461" s="10" t="s">
        <v>1147</v>
      </c>
      <c r="C5461" t="s">
        <v>6675</v>
      </c>
    </row>
    <row r="5462" spans="1:3" x14ac:dyDescent="0.25">
      <c r="A5462" s="10" t="s">
        <v>1171</v>
      </c>
      <c r="B5462" s="10" t="s">
        <v>1172</v>
      </c>
      <c r="C5462" t="s">
        <v>6676</v>
      </c>
    </row>
    <row r="5463" spans="1:3" x14ac:dyDescent="0.25">
      <c r="A5463" s="10" t="s">
        <v>1171</v>
      </c>
      <c r="B5463" s="10" t="s">
        <v>1172</v>
      </c>
      <c r="C5463" t="s">
        <v>6677</v>
      </c>
    </row>
    <row r="5464" spans="1:3" x14ac:dyDescent="0.25">
      <c r="A5464" s="10" t="s">
        <v>1050</v>
      </c>
      <c r="B5464" s="10" t="s">
        <v>1051</v>
      </c>
      <c r="C5464" t="s">
        <v>6678</v>
      </c>
    </row>
    <row r="5465" spans="1:3" x14ac:dyDescent="0.25">
      <c r="A5465" s="10" t="s">
        <v>1375</v>
      </c>
      <c r="B5465" s="10" t="s">
        <v>1376</v>
      </c>
      <c r="C5465" t="s">
        <v>6679</v>
      </c>
    </row>
    <row r="5466" spans="1:3" x14ac:dyDescent="0.25">
      <c r="A5466" s="10" t="s">
        <v>1481</v>
      </c>
      <c r="B5466" s="10" t="s">
        <v>1482</v>
      </c>
      <c r="C5466" t="s">
        <v>6680</v>
      </c>
    </row>
    <row r="5467" spans="1:3" x14ac:dyDescent="0.25">
      <c r="A5467" s="10" t="s">
        <v>1234</v>
      </c>
      <c r="B5467" s="10" t="s">
        <v>1235</v>
      </c>
      <c r="C5467" t="s">
        <v>6681</v>
      </c>
    </row>
    <row r="5468" spans="1:3" x14ac:dyDescent="0.25">
      <c r="A5468" s="10" t="s">
        <v>2163</v>
      </c>
      <c r="B5468" s="10" t="s">
        <v>2164</v>
      </c>
      <c r="C5468" t="s">
        <v>6682</v>
      </c>
    </row>
    <row r="5469" spans="1:3" x14ac:dyDescent="0.25">
      <c r="A5469" s="10" t="s">
        <v>2163</v>
      </c>
      <c r="B5469" s="10" t="s">
        <v>2164</v>
      </c>
      <c r="C5469" t="s">
        <v>6683</v>
      </c>
    </row>
    <row r="5470" spans="1:3" x14ac:dyDescent="0.25">
      <c r="A5470" s="10" t="s">
        <v>1229</v>
      </c>
      <c r="B5470" s="10" t="s">
        <v>1230</v>
      </c>
      <c r="C5470" t="s">
        <v>6684</v>
      </c>
    </row>
    <row r="5471" spans="1:3" x14ac:dyDescent="0.25">
      <c r="A5471" s="10" t="s">
        <v>2395</v>
      </c>
      <c r="B5471" s="10" t="s">
        <v>2396</v>
      </c>
      <c r="C5471" t="s">
        <v>6685</v>
      </c>
    </row>
    <row r="5472" spans="1:3" x14ac:dyDescent="0.25">
      <c r="A5472" s="10" t="s">
        <v>2395</v>
      </c>
      <c r="B5472" s="10" t="s">
        <v>2396</v>
      </c>
      <c r="C5472" t="s">
        <v>6686</v>
      </c>
    </row>
    <row r="5473" spans="1:3" x14ac:dyDescent="0.25">
      <c r="A5473" s="10" t="s">
        <v>2395</v>
      </c>
      <c r="B5473" s="10" t="s">
        <v>2396</v>
      </c>
      <c r="C5473" t="s">
        <v>6687</v>
      </c>
    </row>
    <row r="5474" spans="1:3" x14ac:dyDescent="0.25">
      <c r="A5474" s="10" t="s">
        <v>2395</v>
      </c>
      <c r="B5474" s="10" t="s">
        <v>2396</v>
      </c>
      <c r="C5474" t="s">
        <v>6688</v>
      </c>
    </row>
    <row r="5475" spans="1:3" x14ac:dyDescent="0.25">
      <c r="A5475" s="10" t="s">
        <v>2395</v>
      </c>
      <c r="B5475" s="10" t="s">
        <v>2396</v>
      </c>
      <c r="C5475" t="s">
        <v>6689</v>
      </c>
    </row>
    <row r="5476" spans="1:3" x14ac:dyDescent="0.25">
      <c r="A5476" s="10" t="s">
        <v>2395</v>
      </c>
      <c r="B5476" s="10" t="s">
        <v>2396</v>
      </c>
      <c r="C5476" t="s">
        <v>6690</v>
      </c>
    </row>
    <row r="5477" spans="1:3" x14ac:dyDescent="0.25">
      <c r="A5477" s="10" t="s">
        <v>2395</v>
      </c>
      <c r="B5477" s="10" t="s">
        <v>2396</v>
      </c>
      <c r="C5477" t="s">
        <v>6691</v>
      </c>
    </row>
    <row r="5478" spans="1:3" x14ac:dyDescent="0.25">
      <c r="A5478" s="10" t="s">
        <v>2395</v>
      </c>
      <c r="B5478" s="10" t="s">
        <v>2396</v>
      </c>
      <c r="C5478" t="s">
        <v>6692</v>
      </c>
    </row>
    <row r="5479" spans="1:3" x14ac:dyDescent="0.25">
      <c r="A5479" s="10" t="s">
        <v>2395</v>
      </c>
      <c r="B5479" s="10" t="s">
        <v>2396</v>
      </c>
      <c r="C5479" t="s">
        <v>6693</v>
      </c>
    </row>
    <row r="5480" spans="1:3" x14ac:dyDescent="0.25">
      <c r="A5480" s="10" t="s">
        <v>2395</v>
      </c>
      <c r="B5480" s="10" t="s">
        <v>2396</v>
      </c>
      <c r="C5480" t="s">
        <v>6694</v>
      </c>
    </row>
    <row r="5481" spans="1:3" x14ac:dyDescent="0.25">
      <c r="A5481" s="10" t="s">
        <v>1050</v>
      </c>
      <c r="B5481" s="10" t="s">
        <v>1051</v>
      </c>
      <c r="C5481" t="s">
        <v>6695</v>
      </c>
    </row>
    <row r="5482" spans="1:3" x14ac:dyDescent="0.25">
      <c r="A5482" s="10" t="s">
        <v>1198</v>
      </c>
      <c r="B5482" s="10" t="s">
        <v>1199</v>
      </c>
      <c r="C5482" t="s">
        <v>6696</v>
      </c>
    </row>
    <row r="5483" spans="1:3" x14ac:dyDescent="0.25">
      <c r="A5483" s="10" t="s">
        <v>1198</v>
      </c>
      <c r="B5483" s="10" t="s">
        <v>1199</v>
      </c>
      <c r="C5483" t="s">
        <v>6697</v>
      </c>
    </row>
    <row r="5484" spans="1:3" x14ac:dyDescent="0.25">
      <c r="A5484" s="10" t="s">
        <v>1198</v>
      </c>
      <c r="B5484" s="10" t="s">
        <v>1199</v>
      </c>
      <c r="C5484" t="s">
        <v>6698</v>
      </c>
    </row>
    <row r="5485" spans="1:3" x14ac:dyDescent="0.25">
      <c r="A5485" s="10" t="s">
        <v>1050</v>
      </c>
      <c r="B5485" s="10" t="s">
        <v>1051</v>
      </c>
      <c r="C5485" t="s">
        <v>6699</v>
      </c>
    </row>
    <row r="5486" spans="1:3" x14ac:dyDescent="0.25">
      <c r="A5486" s="10" t="s">
        <v>1050</v>
      </c>
      <c r="B5486" s="10" t="s">
        <v>1051</v>
      </c>
      <c r="C5486" t="s">
        <v>6700</v>
      </c>
    </row>
    <row r="5487" spans="1:3" x14ac:dyDescent="0.25">
      <c r="A5487" s="10" t="s">
        <v>1198</v>
      </c>
      <c r="B5487" s="10" t="s">
        <v>1199</v>
      </c>
      <c r="C5487" t="s">
        <v>6701</v>
      </c>
    </row>
    <row r="5488" spans="1:3" x14ac:dyDescent="0.25">
      <c r="A5488" s="10" t="s">
        <v>1198</v>
      </c>
      <c r="B5488" s="10" t="s">
        <v>1199</v>
      </c>
      <c r="C5488" t="s">
        <v>6702</v>
      </c>
    </row>
    <row r="5489" spans="1:3" x14ac:dyDescent="0.25">
      <c r="A5489" s="10" t="s">
        <v>1053</v>
      </c>
      <c r="B5489" s="10" t="s">
        <v>1054</v>
      </c>
      <c r="C5489" t="s">
        <v>6703</v>
      </c>
    </row>
    <row r="5490" spans="1:3" x14ac:dyDescent="0.25">
      <c r="A5490" s="10" t="s">
        <v>1053</v>
      </c>
      <c r="B5490" s="10" t="s">
        <v>1054</v>
      </c>
      <c r="C5490" t="s">
        <v>6704</v>
      </c>
    </row>
    <row r="5491" spans="1:3" x14ac:dyDescent="0.25">
      <c r="A5491" s="10" t="s">
        <v>1053</v>
      </c>
      <c r="B5491" s="10" t="s">
        <v>1054</v>
      </c>
      <c r="C5491" t="s">
        <v>6705</v>
      </c>
    </row>
    <row r="5492" spans="1:3" x14ac:dyDescent="0.25">
      <c r="A5492" s="10" t="s">
        <v>1012</v>
      </c>
      <c r="B5492" s="10" t="s">
        <v>1013</v>
      </c>
      <c r="C5492" t="s">
        <v>6706</v>
      </c>
    </row>
    <row r="5493" spans="1:3" x14ac:dyDescent="0.25">
      <c r="A5493" s="10" t="s">
        <v>1413</v>
      </c>
      <c r="B5493" s="10" t="s">
        <v>1414</v>
      </c>
      <c r="C5493" t="s">
        <v>6707</v>
      </c>
    </row>
    <row r="5494" spans="1:3" x14ac:dyDescent="0.25">
      <c r="A5494" s="10" t="s">
        <v>1166</v>
      </c>
      <c r="B5494" s="10" t="s">
        <v>1167</v>
      </c>
      <c r="C5494" t="s">
        <v>6708</v>
      </c>
    </row>
    <row r="5495" spans="1:3" x14ac:dyDescent="0.25">
      <c r="A5495" s="10" t="s">
        <v>1166</v>
      </c>
      <c r="B5495" s="10" t="s">
        <v>1167</v>
      </c>
      <c r="C5495" t="s">
        <v>6709</v>
      </c>
    </row>
    <row r="5496" spans="1:3" x14ac:dyDescent="0.25">
      <c r="A5496" s="10" t="s">
        <v>1198</v>
      </c>
      <c r="B5496" s="10" t="s">
        <v>1199</v>
      </c>
      <c r="C5496" t="s">
        <v>6710</v>
      </c>
    </row>
    <row r="5497" spans="1:3" x14ac:dyDescent="0.25">
      <c r="A5497" s="10" t="s">
        <v>1053</v>
      </c>
      <c r="B5497" s="10" t="s">
        <v>1054</v>
      </c>
      <c r="C5497" t="s">
        <v>6711</v>
      </c>
    </row>
    <row r="5498" spans="1:3" x14ac:dyDescent="0.25">
      <c r="A5498" s="10" t="s">
        <v>1030</v>
      </c>
      <c r="B5498" s="10" t="s">
        <v>1031</v>
      </c>
      <c r="C5498" t="s">
        <v>6712</v>
      </c>
    </row>
    <row r="5499" spans="1:3" x14ac:dyDescent="0.25">
      <c r="A5499" s="10" t="s">
        <v>1030</v>
      </c>
      <c r="B5499" s="10" t="s">
        <v>1031</v>
      </c>
      <c r="C5499" t="s">
        <v>6713</v>
      </c>
    </row>
    <row r="5500" spans="1:3" x14ac:dyDescent="0.25">
      <c r="A5500" s="10" t="s">
        <v>1050</v>
      </c>
      <c r="B5500" s="10" t="s">
        <v>1051</v>
      </c>
      <c r="C5500" t="s">
        <v>6714</v>
      </c>
    </row>
    <row r="5501" spans="1:3" x14ac:dyDescent="0.25">
      <c r="A5501" s="10" t="s">
        <v>1065</v>
      </c>
      <c r="B5501" s="10" t="s">
        <v>1066</v>
      </c>
      <c r="C5501" t="s">
        <v>6715</v>
      </c>
    </row>
    <row r="5502" spans="1:3" x14ac:dyDescent="0.25">
      <c r="A5502" s="10" t="s">
        <v>1095</v>
      </c>
      <c r="B5502" s="10" t="s">
        <v>1096</v>
      </c>
      <c r="C5502" t="s">
        <v>6716</v>
      </c>
    </row>
    <row r="5503" spans="1:3" x14ac:dyDescent="0.25">
      <c r="A5503" s="10" t="s">
        <v>2769</v>
      </c>
      <c r="B5503" s="10" t="s">
        <v>2770</v>
      </c>
      <c r="C5503" t="s">
        <v>6717</v>
      </c>
    </row>
    <row r="5504" spans="1:3" x14ac:dyDescent="0.25">
      <c r="A5504" s="10" t="s">
        <v>2769</v>
      </c>
      <c r="B5504" s="10" t="s">
        <v>2770</v>
      </c>
      <c r="C5504" t="s">
        <v>6718</v>
      </c>
    </row>
    <row r="5505" spans="1:3" x14ac:dyDescent="0.25">
      <c r="A5505" s="10" t="s">
        <v>2769</v>
      </c>
      <c r="B5505" s="10" t="s">
        <v>2770</v>
      </c>
      <c r="C5505" t="s">
        <v>6719</v>
      </c>
    </row>
    <row r="5506" spans="1:3" x14ac:dyDescent="0.25">
      <c r="A5506" s="10" t="s">
        <v>2625</v>
      </c>
      <c r="B5506" s="10" t="s">
        <v>2626</v>
      </c>
      <c r="C5506" t="s">
        <v>6720</v>
      </c>
    </row>
    <row r="5507" spans="1:3" x14ac:dyDescent="0.25">
      <c r="A5507" s="10" t="s">
        <v>1198</v>
      </c>
      <c r="B5507" s="10" t="s">
        <v>1199</v>
      </c>
      <c r="C5507" t="s">
        <v>6721</v>
      </c>
    </row>
    <row r="5508" spans="1:3" x14ac:dyDescent="0.25">
      <c r="A5508" s="10" t="s">
        <v>1146</v>
      </c>
      <c r="B5508" s="10" t="s">
        <v>1147</v>
      </c>
      <c r="C5508" t="s">
        <v>6722</v>
      </c>
    </row>
    <row r="5509" spans="1:3" x14ac:dyDescent="0.25">
      <c r="A5509" s="10" t="s">
        <v>5149</v>
      </c>
      <c r="B5509" s="10" t="s">
        <v>5150</v>
      </c>
      <c r="C5509" t="s">
        <v>6723</v>
      </c>
    </row>
    <row r="5510" spans="1:3" x14ac:dyDescent="0.25">
      <c r="A5510" s="10" t="s">
        <v>5149</v>
      </c>
      <c r="B5510" s="10" t="s">
        <v>5150</v>
      </c>
      <c r="C5510" t="s">
        <v>6724</v>
      </c>
    </row>
    <row r="5511" spans="1:3" x14ac:dyDescent="0.25">
      <c r="A5511" s="10" t="s">
        <v>1166</v>
      </c>
      <c r="B5511" s="10" t="s">
        <v>1167</v>
      </c>
      <c r="C5511" t="s">
        <v>6725</v>
      </c>
    </row>
    <row r="5512" spans="1:3" x14ac:dyDescent="0.25">
      <c r="A5512" s="10" t="s">
        <v>1053</v>
      </c>
      <c r="B5512" s="10" t="s">
        <v>1054</v>
      </c>
      <c r="C5512" t="s">
        <v>6726</v>
      </c>
    </row>
    <row r="5513" spans="1:3" x14ac:dyDescent="0.25">
      <c r="A5513" s="10" t="s">
        <v>1053</v>
      </c>
      <c r="B5513" s="10" t="s">
        <v>1054</v>
      </c>
      <c r="C5513" t="s">
        <v>6727</v>
      </c>
    </row>
    <row r="5514" spans="1:3" x14ac:dyDescent="0.25">
      <c r="A5514" s="10" t="s">
        <v>2633</v>
      </c>
      <c r="B5514" s="10" t="s">
        <v>2634</v>
      </c>
      <c r="C5514" t="s">
        <v>6728</v>
      </c>
    </row>
    <row r="5515" spans="1:3" x14ac:dyDescent="0.25">
      <c r="A5515" s="10" t="s">
        <v>2633</v>
      </c>
      <c r="B5515" s="10" t="s">
        <v>2634</v>
      </c>
      <c r="C5515" t="s">
        <v>6729</v>
      </c>
    </row>
    <row r="5516" spans="1:3" x14ac:dyDescent="0.25">
      <c r="A5516" s="10" t="s">
        <v>2633</v>
      </c>
      <c r="B5516" s="10" t="s">
        <v>2634</v>
      </c>
      <c r="C5516" t="s">
        <v>6730</v>
      </c>
    </row>
    <row r="5517" spans="1:3" x14ac:dyDescent="0.25">
      <c r="A5517" s="10" t="s">
        <v>2633</v>
      </c>
      <c r="B5517" s="10" t="s">
        <v>2634</v>
      </c>
      <c r="C5517" t="s">
        <v>6731</v>
      </c>
    </row>
    <row r="5518" spans="1:3" x14ac:dyDescent="0.25">
      <c r="A5518" s="10" t="s">
        <v>2633</v>
      </c>
      <c r="B5518" s="10" t="s">
        <v>2634</v>
      </c>
      <c r="C5518" t="s">
        <v>6732</v>
      </c>
    </row>
    <row r="5519" spans="1:3" x14ac:dyDescent="0.25">
      <c r="A5519" s="10" t="s">
        <v>2633</v>
      </c>
      <c r="B5519" s="10" t="s">
        <v>2634</v>
      </c>
      <c r="C5519" t="s">
        <v>6733</v>
      </c>
    </row>
    <row r="5520" spans="1:3" x14ac:dyDescent="0.25">
      <c r="A5520" s="10" t="s">
        <v>2633</v>
      </c>
      <c r="B5520" s="10" t="s">
        <v>2634</v>
      </c>
      <c r="C5520" t="s">
        <v>6734</v>
      </c>
    </row>
    <row r="5521" spans="1:3" x14ac:dyDescent="0.25">
      <c r="A5521" s="10" t="s">
        <v>2633</v>
      </c>
      <c r="B5521" s="10" t="s">
        <v>2634</v>
      </c>
      <c r="C5521" t="s">
        <v>6735</v>
      </c>
    </row>
    <row r="5522" spans="1:3" x14ac:dyDescent="0.25">
      <c r="A5522" s="10" t="s">
        <v>1015</v>
      </c>
      <c r="B5522" s="10" t="s">
        <v>1016</v>
      </c>
      <c r="C5522" t="s">
        <v>6736</v>
      </c>
    </row>
    <row r="5523" spans="1:3" x14ac:dyDescent="0.25">
      <c r="A5523" s="10" t="s">
        <v>2561</v>
      </c>
      <c r="B5523" s="10" t="s">
        <v>2562</v>
      </c>
      <c r="C5523" t="s">
        <v>6737</v>
      </c>
    </row>
    <row r="5524" spans="1:3" x14ac:dyDescent="0.25">
      <c r="A5524" s="10" t="s">
        <v>1053</v>
      </c>
      <c r="B5524" s="10" t="s">
        <v>1054</v>
      </c>
      <c r="C5524" t="s">
        <v>6738</v>
      </c>
    </row>
    <row r="5525" spans="1:3" x14ac:dyDescent="0.25">
      <c r="A5525" s="10" t="s">
        <v>1866</v>
      </c>
      <c r="B5525" s="10" t="s">
        <v>1867</v>
      </c>
      <c r="C5525" t="s">
        <v>6739</v>
      </c>
    </row>
    <row r="5526" spans="1:3" x14ac:dyDescent="0.25">
      <c r="A5526" s="10" t="s">
        <v>1050</v>
      </c>
      <c r="B5526" s="10" t="s">
        <v>1051</v>
      </c>
      <c r="C5526" t="s">
        <v>6740</v>
      </c>
    </row>
    <row r="5527" spans="1:3" x14ac:dyDescent="0.25">
      <c r="A5527" s="10" t="s">
        <v>1198</v>
      </c>
      <c r="B5527" s="10" t="s">
        <v>1199</v>
      </c>
      <c r="C5527" t="s">
        <v>6741</v>
      </c>
    </row>
    <row r="5528" spans="1:3" x14ac:dyDescent="0.25">
      <c r="A5528" s="10" t="s">
        <v>1053</v>
      </c>
      <c r="B5528" s="10" t="s">
        <v>1054</v>
      </c>
      <c r="C5528" t="s">
        <v>6742</v>
      </c>
    </row>
    <row r="5529" spans="1:3" x14ac:dyDescent="0.25">
      <c r="A5529" s="10" t="s">
        <v>1050</v>
      </c>
      <c r="B5529" s="10" t="s">
        <v>1051</v>
      </c>
      <c r="C5529" t="s">
        <v>6743</v>
      </c>
    </row>
    <row r="5530" spans="1:3" x14ac:dyDescent="0.25">
      <c r="A5530" s="10" t="s">
        <v>1050</v>
      </c>
      <c r="B5530" s="10" t="s">
        <v>1051</v>
      </c>
      <c r="C5530" t="s">
        <v>6744</v>
      </c>
    </row>
    <row r="5531" spans="1:3" x14ac:dyDescent="0.25">
      <c r="A5531" s="10" t="s">
        <v>2408</v>
      </c>
      <c r="B5531" s="10" t="s">
        <v>2409</v>
      </c>
      <c r="C5531" t="s">
        <v>6745</v>
      </c>
    </row>
    <row r="5532" spans="1:3" x14ac:dyDescent="0.25">
      <c r="A5532" s="10" t="s">
        <v>1050</v>
      </c>
      <c r="B5532" s="10" t="s">
        <v>1051</v>
      </c>
      <c r="C5532" t="s">
        <v>6746</v>
      </c>
    </row>
    <row r="5533" spans="1:3" x14ac:dyDescent="0.25">
      <c r="A5533" s="10" t="s">
        <v>1050</v>
      </c>
      <c r="B5533" s="10" t="s">
        <v>1051</v>
      </c>
      <c r="C5533" t="s">
        <v>6747</v>
      </c>
    </row>
    <row r="5534" spans="1:3" x14ac:dyDescent="0.25">
      <c r="A5534" s="10" t="s">
        <v>1050</v>
      </c>
      <c r="B5534" s="10" t="s">
        <v>1051</v>
      </c>
      <c r="C5534" t="s">
        <v>6748</v>
      </c>
    </row>
    <row r="5535" spans="1:3" x14ac:dyDescent="0.25">
      <c r="A5535" s="10" t="s">
        <v>1050</v>
      </c>
      <c r="B5535" s="10" t="s">
        <v>1051</v>
      </c>
      <c r="C5535" t="s">
        <v>6749</v>
      </c>
    </row>
    <row r="5536" spans="1:3" x14ac:dyDescent="0.25">
      <c r="A5536" s="10" t="s">
        <v>1198</v>
      </c>
      <c r="B5536" s="10" t="s">
        <v>1199</v>
      </c>
      <c r="C5536" t="s">
        <v>6750</v>
      </c>
    </row>
    <row r="5537" spans="1:3" x14ac:dyDescent="0.25">
      <c r="A5537" s="10" t="s">
        <v>1050</v>
      </c>
      <c r="B5537" s="10" t="s">
        <v>1051</v>
      </c>
      <c r="C5537" t="s">
        <v>6751</v>
      </c>
    </row>
    <row r="5538" spans="1:3" x14ac:dyDescent="0.25">
      <c r="A5538" s="10" t="s">
        <v>1166</v>
      </c>
      <c r="B5538" s="10" t="s">
        <v>1167</v>
      </c>
      <c r="C5538" t="s">
        <v>6752</v>
      </c>
    </row>
    <row r="5539" spans="1:3" x14ac:dyDescent="0.25">
      <c r="A5539" s="10" t="s">
        <v>1030</v>
      </c>
      <c r="B5539" s="10" t="s">
        <v>1031</v>
      </c>
      <c r="C5539" t="s">
        <v>6753</v>
      </c>
    </row>
    <row r="5540" spans="1:3" x14ac:dyDescent="0.25">
      <c r="A5540" s="10" t="s">
        <v>1050</v>
      </c>
      <c r="B5540" s="10" t="s">
        <v>1051</v>
      </c>
      <c r="C5540" t="s">
        <v>6754</v>
      </c>
    </row>
    <row r="5541" spans="1:3" x14ac:dyDescent="0.25">
      <c r="A5541" s="10" t="s">
        <v>1050</v>
      </c>
      <c r="B5541" s="10" t="s">
        <v>1051</v>
      </c>
      <c r="C5541" t="s">
        <v>6755</v>
      </c>
    </row>
    <row r="5542" spans="1:3" x14ac:dyDescent="0.25">
      <c r="A5542" s="10" t="s">
        <v>1050</v>
      </c>
      <c r="B5542" s="10" t="s">
        <v>1051</v>
      </c>
      <c r="C5542" t="s">
        <v>6756</v>
      </c>
    </row>
    <row r="5543" spans="1:3" x14ac:dyDescent="0.25">
      <c r="A5543" s="10" t="s">
        <v>1050</v>
      </c>
      <c r="B5543" s="10" t="s">
        <v>1051</v>
      </c>
      <c r="C5543" t="s">
        <v>6757</v>
      </c>
    </row>
    <row r="5544" spans="1:3" x14ac:dyDescent="0.25">
      <c r="A5544" s="10" t="s">
        <v>1050</v>
      </c>
      <c r="B5544" s="10" t="s">
        <v>1051</v>
      </c>
      <c r="C5544" t="s">
        <v>6758</v>
      </c>
    </row>
    <row r="5545" spans="1:3" x14ac:dyDescent="0.25">
      <c r="A5545" s="10" t="s">
        <v>1171</v>
      </c>
      <c r="B5545" s="10" t="s">
        <v>1172</v>
      </c>
      <c r="C5545" t="s">
        <v>6759</v>
      </c>
    </row>
    <row r="5546" spans="1:3" x14ac:dyDescent="0.25">
      <c r="A5546" s="10" t="s">
        <v>1198</v>
      </c>
      <c r="B5546" s="10" t="s">
        <v>1199</v>
      </c>
      <c r="C5546" t="s">
        <v>6760</v>
      </c>
    </row>
    <row r="5547" spans="1:3" x14ac:dyDescent="0.25">
      <c r="A5547" s="10" t="s">
        <v>1050</v>
      </c>
      <c r="B5547" s="10" t="s">
        <v>1051</v>
      </c>
      <c r="C5547" t="s">
        <v>6761</v>
      </c>
    </row>
    <row r="5548" spans="1:3" x14ac:dyDescent="0.25">
      <c r="A5548" s="10" t="s">
        <v>1050</v>
      </c>
      <c r="B5548" s="10" t="s">
        <v>1051</v>
      </c>
      <c r="C5548" t="s">
        <v>6762</v>
      </c>
    </row>
    <row r="5549" spans="1:3" x14ac:dyDescent="0.25">
      <c r="A5549" s="10" t="s">
        <v>1171</v>
      </c>
      <c r="B5549" s="10" t="s">
        <v>1172</v>
      </c>
      <c r="C5549" t="s">
        <v>6763</v>
      </c>
    </row>
    <row r="5550" spans="1:3" x14ac:dyDescent="0.25">
      <c r="A5550" s="10" t="s">
        <v>2408</v>
      </c>
      <c r="B5550" s="10" t="s">
        <v>2409</v>
      </c>
      <c r="C5550" t="s">
        <v>6764</v>
      </c>
    </row>
    <row r="5551" spans="1:3" x14ac:dyDescent="0.25">
      <c r="A5551" s="10" t="s">
        <v>1050</v>
      </c>
      <c r="B5551" s="10" t="s">
        <v>1051</v>
      </c>
      <c r="C5551" t="s">
        <v>6765</v>
      </c>
    </row>
    <row r="5552" spans="1:3" x14ac:dyDescent="0.25">
      <c r="A5552" s="10" t="s">
        <v>1050</v>
      </c>
      <c r="B5552" s="10" t="s">
        <v>1051</v>
      </c>
      <c r="C5552" t="s">
        <v>6766</v>
      </c>
    </row>
    <row r="5553" spans="1:3" x14ac:dyDescent="0.25">
      <c r="A5553" s="10" t="s">
        <v>1050</v>
      </c>
      <c r="B5553" s="10" t="s">
        <v>1051</v>
      </c>
      <c r="C5553" t="s">
        <v>6767</v>
      </c>
    </row>
    <row r="5554" spans="1:3" x14ac:dyDescent="0.25">
      <c r="A5554" s="10" t="s">
        <v>1050</v>
      </c>
      <c r="B5554" s="10" t="s">
        <v>1051</v>
      </c>
      <c r="C5554" t="s">
        <v>6768</v>
      </c>
    </row>
    <row r="5555" spans="1:3" x14ac:dyDescent="0.25">
      <c r="A5555" s="10" t="s">
        <v>1582</v>
      </c>
      <c r="B5555" s="10" t="s">
        <v>1583</v>
      </c>
      <c r="C5555" t="s">
        <v>6769</v>
      </c>
    </row>
    <row r="5556" spans="1:3" x14ac:dyDescent="0.25">
      <c r="A5556" s="10" t="s">
        <v>1198</v>
      </c>
      <c r="B5556" s="10" t="s">
        <v>1199</v>
      </c>
      <c r="C5556" t="s">
        <v>6770</v>
      </c>
    </row>
    <row r="5557" spans="1:3" x14ac:dyDescent="0.25">
      <c r="A5557" s="10" t="s">
        <v>1198</v>
      </c>
      <c r="B5557" s="10" t="s">
        <v>1199</v>
      </c>
      <c r="C5557" t="s">
        <v>6771</v>
      </c>
    </row>
    <row r="5558" spans="1:3" x14ac:dyDescent="0.25">
      <c r="A5558" s="10" t="s">
        <v>1050</v>
      </c>
      <c r="B5558" s="10" t="s">
        <v>1051</v>
      </c>
      <c r="C5558" t="s">
        <v>6772</v>
      </c>
    </row>
    <row r="5559" spans="1:3" x14ac:dyDescent="0.25">
      <c r="A5559" s="10" t="s">
        <v>1050</v>
      </c>
      <c r="B5559" s="10" t="s">
        <v>1051</v>
      </c>
      <c r="C5559" t="s">
        <v>6773</v>
      </c>
    </row>
    <row r="5560" spans="1:3" x14ac:dyDescent="0.25">
      <c r="A5560" s="10" t="s">
        <v>1166</v>
      </c>
      <c r="B5560" s="10" t="s">
        <v>1167</v>
      </c>
      <c r="C5560" t="s">
        <v>6774</v>
      </c>
    </row>
    <row r="5561" spans="1:3" x14ac:dyDescent="0.25">
      <c r="A5561" s="10" t="s">
        <v>1166</v>
      </c>
      <c r="B5561" s="10" t="s">
        <v>1167</v>
      </c>
      <c r="C5561" t="s">
        <v>6775</v>
      </c>
    </row>
    <row r="5562" spans="1:3" x14ac:dyDescent="0.25">
      <c r="A5562" s="10" t="s">
        <v>1065</v>
      </c>
      <c r="B5562" s="10" t="s">
        <v>1066</v>
      </c>
      <c r="C5562" t="s">
        <v>6776</v>
      </c>
    </row>
    <row r="5563" spans="1:3" x14ac:dyDescent="0.25">
      <c r="A5563" s="10" t="s">
        <v>1065</v>
      </c>
      <c r="B5563" s="10" t="s">
        <v>1066</v>
      </c>
      <c r="C5563" t="s">
        <v>6777</v>
      </c>
    </row>
    <row r="5564" spans="1:3" x14ac:dyDescent="0.25">
      <c r="A5564" s="10" t="s">
        <v>1065</v>
      </c>
      <c r="B5564" s="10" t="s">
        <v>1066</v>
      </c>
      <c r="C5564" t="s">
        <v>6778</v>
      </c>
    </row>
    <row r="5565" spans="1:3" x14ac:dyDescent="0.25">
      <c r="A5565" s="10" t="s">
        <v>1065</v>
      </c>
      <c r="B5565" s="10" t="s">
        <v>1066</v>
      </c>
      <c r="C5565" t="s">
        <v>6779</v>
      </c>
    </row>
    <row r="5566" spans="1:3" x14ac:dyDescent="0.25">
      <c r="A5566" s="10" t="s">
        <v>1065</v>
      </c>
      <c r="B5566" s="10" t="s">
        <v>1066</v>
      </c>
      <c r="C5566" t="s">
        <v>6780</v>
      </c>
    </row>
    <row r="5567" spans="1:3" x14ac:dyDescent="0.25">
      <c r="A5567" s="10" t="s">
        <v>1065</v>
      </c>
      <c r="B5567" s="10" t="s">
        <v>1066</v>
      </c>
      <c r="C5567" t="s">
        <v>6781</v>
      </c>
    </row>
    <row r="5568" spans="1:3" x14ac:dyDescent="0.25">
      <c r="A5568" s="10" t="s">
        <v>1166</v>
      </c>
      <c r="B5568" s="10" t="s">
        <v>1167</v>
      </c>
      <c r="C5568" t="s">
        <v>6782</v>
      </c>
    </row>
    <row r="5569" spans="1:3" x14ac:dyDescent="0.25">
      <c r="A5569" s="10" t="s">
        <v>1495</v>
      </c>
      <c r="B5569" s="10" t="s">
        <v>1496</v>
      </c>
      <c r="C5569" t="s">
        <v>6783</v>
      </c>
    </row>
    <row r="5570" spans="1:3" x14ac:dyDescent="0.25">
      <c r="A5570" s="10" t="s">
        <v>1065</v>
      </c>
      <c r="B5570" s="10" t="s">
        <v>1066</v>
      </c>
      <c r="C5570" t="s">
        <v>6784</v>
      </c>
    </row>
    <row r="5571" spans="1:3" x14ac:dyDescent="0.25">
      <c r="A5571" s="10" t="s">
        <v>1050</v>
      </c>
      <c r="B5571" s="10" t="s">
        <v>1051</v>
      </c>
      <c r="C5571" t="s">
        <v>6785</v>
      </c>
    </row>
    <row r="5572" spans="1:3" x14ac:dyDescent="0.25">
      <c r="A5572" s="10" t="s">
        <v>1050</v>
      </c>
      <c r="B5572" s="10" t="s">
        <v>1051</v>
      </c>
      <c r="C5572" t="s">
        <v>6786</v>
      </c>
    </row>
    <row r="5573" spans="1:3" x14ac:dyDescent="0.25">
      <c r="A5573" s="10" t="s">
        <v>1198</v>
      </c>
      <c r="B5573" s="10" t="s">
        <v>1199</v>
      </c>
      <c r="C5573" t="s">
        <v>6787</v>
      </c>
    </row>
    <row r="5574" spans="1:3" x14ac:dyDescent="0.25">
      <c r="A5574" s="10" t="s">
        <v>1198</v>
      </c>
      <c r="B5574" s="10" t="s">
        <v>1199</v>
      </c>
      <c r="C5574" t="s">
        <v>6788</v>
      </c>
    </row>
    <row r="5575" spans="1:3" x14ac:dyDescent="0.25">
      <c r="A5575" s="10" t="s">
        <v>1171</v>
      </c>
      <c r="B5575" s="10" t="s">
        <v>1172</v>
      </c>
      <c r="C5575" t="s">
        <v>6789</v>
      </c>
    </row>
    <row r="5576" spans="1:3" x14ac:dyDescent="0.25">
      <c r="A5576" s="10" t="s">
        <v>1221</v>
      </c>
      <c r="B5576" s="10" t="s">
        <v>1222</v>
      </c>
      <c r="C5576" t="s">
        <v>6790</v>
      </c>
    </row>
    <row r="5577" spans="1:3" x14ac:dyDescent="0.25">
      <c r="A5577" s="10" t="s">
        <v>1041</v>
      </c>
      <c r="B5577" s="10" t="s">
        <v>1042</v>
      </c>
      <c r="C5577" t="s">
        <v>6791</v>
      </c>
    </row>
    <row r="5578" spans="1:3" x14ac:dyDescent="0.25">
      <c r="A5578" s="10" t="s">
        <v>1062</v>
      </c>
      <c r="B5578" s="10" t="s">
        <v>1063</v>
      </c>
      <c r="C5578" t="s">
        <v>6792</v>
      </c>
    </row>
    <row r="5579" spans="1:3" x14ac:dyDescent="0.25">
      <c r="A5579" s="10" t="s">
        <v>1050</v>
      </c>
      <c r="B5579" s="10" t="s">
        <v>1051</v>
      </c>
      <c r="C5579" t="s">
        <v>6793</v>
      </c>
    </row>
    <row r="5580" spans="1:3" x14ac:dyDescent="0.25">
      <c r="A5580" s="10" t="s">
        <v>1047</v>
      </c>
      <c r="B5580" s="10" t="s">
        <v>1011</v>
      </c>
      <c r="C5580" t="s">
        <v>6794</v>
      </c>
    </row>
    <row r="5581" spans="1:3" x14ac:dyDescent="0.25">
      <c r="A5581" s="10" t="s">
        <v>1047</v>
      </c>
      <c r="B5581" s="10" t="s">
        <v>1011</v>
      </c>
      <c r="C5581" t="s">
        <v>6795</v>
      </c>
    </row>
    <row r="5582" spans="1:3" x14ac:dyDescent="0.25">
      <c r="A5582" s="10" t="s">
        <v>1047</v>
      </c>
      <c r="B5582" s="10" t="s">
        <v>1011</v>
      </c>
      <c r="C5582" t="s">
        <v>6796</v>
      </c>
    </row>
    <row r="5583" spans="1:3" x14ac:dyDescent="0.25">
      <c r="A5583" s="10" t="s">
        <v>1047</v>
      </c>
      <c r="B5583" s="10" t="s">
        <v>1011</v>
      </c>
      <c r="C5583" t="s">
        <v>6797</v>
      </c>
    </row>
    <row r="5584" spans="1:3" x14ac:dyDescent="0.25">
      <c r="A5584" s="10" t="s">
        <v>1047</v>
      </c>
      <c r="B5584" s="10" t="s">
        <v>1011</v>
      </c>
      <c r="C5584" t="s">
        <v>6798</v>
      </c>
    </row>
    <row r="5585" spans="1:3" x14ac:dyDescent="0.25">
      <c r="A5585" s="10" t="s">
        <v>1047</v>
      </c>
      <c r="B5585" s="10" t="s">
        <v>1011</v>
      </c>
      <c r="C5585" t="s">
        <v>6799</v>
      </c>
    </row>
    <row r="5586" spans="1:3" x14ac:dyDescent="0.25">
      <c r="A5586" s="10" t="s">
        <v>1520</v>
      </c>
      <c r="B5586" s="10" t="s">
        <v>1521</v>
      </c>
      <c r="C5586" t="s">
        <v>6800</v>
      </c>
    </row>
    <row r="5587" spans="1:3" x14ac:dyDescent="0.25">
      <c r="A5587" s="10" t="s">
        <v>1171</v>
      </c>
      <c r="B5587" s="10" t="s">
        <v>1172</v>
      </c>
      <c r="C5587" t="s">
        <v>6801</v>
      </c>
    </row>
    <row r="5588" spans="1:3" x14ac:dyDescent="0.25">
      <c r="A5588" s="10" t="s">
        <v>1171</v>
      </c>
      <c r="B5588" s="10" t="s">
        <v>1172</v>
      </c>
      <c r="C5588" t="s">
        <v>6802</v>
      </c>
    </row>
    <row r="5589" spans="1:3" x14ac:dyDescent="0.25">
      <c r="A5589" s="10" t="s">
        <v>1171</v>
      </c>
      <c r="B5589" s="10" t="s">
        <v>1172</v>
      </c>
      <c r="C5589" t="s">
        <v>6803</v>
      </c>
    </row>
    <row r="5590" spans="1:3" x14ac:dyDescent="0.25">
      <c r="A5590" s="10" t="s">
        <v>1146</v>
      </c>
      <c r="B5590" s="10" t="s">
        <v>1147</v>
      </c>
      <c r="C5590" t="s">
        <v>6804</v>
      </c>
    </row>
    <row r="5591" spans="1:3" x14ac:dyDescent="0.25">
      <c r="A5591" s="10" t="s">
        <v>1146</v>
      </c>
      <c r="B5591" s="10" t="s">
        <v>1147</v>
      </c>
      <c r="C5591" t="s">
        <v>6805</v>
      </c>
    </row>
    <row r="5592" spans="1:3" x14ac:dyDescent="0.25">
      <c r="A5592" s="10" t="s">
        <v>1047</v>
      </c>
      <c r="B5592" s="10" t="s">
        <v>1011</v>
      </c>
      <c r="C5592" t="s">
        <v>6806</v>
      </c>
    </row>
    <row r="5593" spans="1:3" x14ac:dyDescent="0.25">
      <c r="A5593" s="10" t="s">
        <v>1047</v>
      </c>
      <c r="B5593" s="10" t="s">
        <v>1011</v>
      </c>
      <c r="C5593" t="s">
        <v>6807</v>
      </c>
    </row>
    <row r="5594" spans="1:3" x14ac:dyDescent="0.25">
      <c r="A5594" s="10" t="s">
        <v>1047</v>
      </c>
      <c r="B5594" s="10" t="s">
        <v>1011</v>
      </c>
      <c r="C5594" t="s">
        <v>6807</v>
      </c>
    </row>
    <row r="5595" spans="1:3" x14ac:dyDescent="0.25">
      <c r="A5595" s="10" t="s">
        <v>1047</v>
      </c>
      <c r="B5595" s="10" t="s">
        <v>1011</v>
      </c>
      <c r="C5595" t="s">
        <v>6808</v>
      </c>
    </row>
    <row r="5596" spans="1:3" x14ac:dyDescent="0.25">
      <c r="A5596" s="10" t="s">
        <v>1047</v>
      </c>
      <c r="B5596" s="10" t="s">
        <v>1011</v>
      </c>
      <c r="C5596" t="s">
        <v>6809</v>
      </c>
    </row>
    <row r="5597" spans="1:3" x14ac:dyDescent="0.25">
      <c r="A5597" s="10" t="s">
        <v>1047</v>
      </c>
      <c r="B5597" s="10" t="s">
        <v>1011</v>
      </c>
      <c r="C5597" t="s">
        <v>6810</v>
      </c>
    </row>
    <row r="5598" spans="1:3" x14ac:dyDescent="0.25">
      <c r="A5598" s="10" t="s">
        <v>1047</v>
      </c>
      <c r="B5598" s="10" t="s">
        <v>1011</v>
      </c>
      <c r="C5598" t="s">
        <v>6811</v>
      </c>
    </row>
    <row r="5599" spans="1:3" x14ac:dyDescent="0.25">
      <c r="A5599" s="10" t="s">
        <v>1047</v>
      </c>
      <c r="B5599" s="10" t="s">
        <v>1011</v>
      </c>
      <c r="C5599" t="s">
        <v>6812</v>
      </c>
    </row>
    <row r="5600" spans="1:3" x14ac:dyDescent="0.25">
      <c r="A5600" s="10" t="s">
        <v>1047</v>
      </c>
      <c r="B5600" s="10" t="s">
        <v>1011</v>
      </c>
      <c r="C5600" t="s">
        <v>6813</v>
      </c>
    </row>
    <row r="5601" spans="1:3" x14ac:dyDescent="0.25">
      <c r="A5601" s="10" t="s">
        <v>1171</v>
      </c>
      <c r="B5601" s="10" t="s">
        <v>1172</v>
      </c>
      <c r="C5601" t="s">
        <v>6814</v>
      </c>
    </row>
    <row r="5602" spans="1:3" x14ac:dyDescent="0.25">
      <c r="A5602" s="10" t="s">
        <v>1171</v>
      </c>
      <c r="B5602" s="10" t="s">
        <v>1172</v>
      </c>
      <c r="C5602" t="s">
        <v>6815</v>
      </c>
    </row>
    <row r="5603" spans="1:3" x14ac:dyDescent="0.25">
      <c r="A5603" s="10" t="s">
        <v>1171</v>
      </c>
      <c r="B5603" s="10" t="s">
        <v>1172</v>
      </c>
      <c r="C5603" t="s">
        <v>6816</v>
      </c>
    </row>
    <row r="5604" spans="1:3" x14ac:dyDescent="0.25">
      <c r="A5604" s="10" t="s">
        <v>1047</v>
      </c>
      <c r="B5604" s="10" t="s">
        <v>1011</v>
      </c>
      <c r="C5604" t="s">
        <v>6817</v>
      </c>
    </row>
    <row r="5605" spans="1:3" x14ac:dyDescent="0.25">
      <c r="A5605" s="10" t="s">
        <v>1047</v>
      </c>
      <c r="B5605" s="10" t="s">
        <v>1011</v>
      </c>
      <c r="C5605" t="s">
        <v>6818</v>
      </c>
    </row>
    <row r="5606" spans="1:3" x14ac:dyDescent="0.25">
      <c r="A5606" s="10" t="s">
        <v>1047</v>
      </c>
      <c r="B5606" s="10" t="s">
        <v>1011</v>
      </c>
      <c r="C5606" t="s">
        <v>6819</v>
      </c>
    </row>
    <row r="5607" spans="1:3" x14ac:dyDescent="0.25">
      <c r="A5607" s="10" t="s">
        <v>1047</v>
      </c>
      <c r="B5607" s="10" t="s">
        <v>1011</v>
      </c>
      <c r="C5607" t="s">
        <v>6820</v>
      </c>
    </row>
    <row r="5608" spans="1:3" x14ac:dyDescent="0.25">
      <c r="A5608" s="10" t="s">
        <v>1047</v>
      </c>
      <c r="B5608" s="10" t="s">
        <v>1011</v>
      </c>
      <c r="C5608" t="s">
        <v>6821</v>
      </c>
    </row>
    <row r="5609" spans="1:3" x14ac:dyDescent="0.25">
      <c r="A5609" s="10" t="s">
        <v>1047</v>
      </c>
      <c r="B5609" s="10" t="s">
        <v>1011</v>
      </c>
      <c r="C5609" t="s">
        <v>6822</v>
      </c>
    </row>
    <row r="5610" spans="1:3" x14ac:dyDescent="0.25">
      <c r="A5610" s="10" t="s">
        <v>1072</v>
      </c>
      <c r="B5610" s="10" t="s">
        <v>1073</v>
      </c>
      <c r="C5610" t="s">
        <v>6823</v>
      </c>
    </row>
    <row r="5611" spans="1:3" x14ac:dyDescent="0.25">
      <c r="A5611" s="10" t="s">
        <v>1543</v>
      </c>
      <c r="B5611" s="10" t="s">
        <v>1544</v>
      </c>
      <c r="C5611" t="s">
        <v>4836</v>
      </c>
    </row>
    <row r="5612" spans="1:3" x14ac:dyDescent="0.25">
      <c r="A5612" s="10" t="s">
        <v>1166</v>
      </c>
      <c r="B5612" s="10" t="s">
        <v>1167</v>
      </c>
      <c r="C5612" t="s">
        <v>6824</v>
      </c>
    </row>
    <row r="5613" spans="1:3" x14ac:dyDescent="0.25">
      <c r="A5613" s="10" t="s">
        <v>1053</v>
      </c>
      <c r="B5613" s="10" t="s">
        <v>1054</v>
      </c>
      <c r="C5613" t="s">
        <v>6825</v>
      </c>
    </row>
    <row r="5614" spans="1:3" x14ac:dyDescent="0.25">
      <c r="A5614" s="10" t="s">
        <v>1059</v>
      </c>
      <c r="B5614" s="10" t="s">
        <v>1060</v>
      </c>
      <c r="C5614" t="s">
        <v>6826</v>
      </c>
    </row>
    <row r="5615" spans="1:3" x14ac:dyDescent="0.25">
      <c r="A5615" s="10" t="s">
        <v>1030</v>
      </c>
      <c r="B5615" s="10" t="s">
        <v>1031</v>
      </c>
      <c r="C5615" t="s">
        <v>6827</v>
      </c>
    </row>
    <row r="5616" spans="1:3" x14ac:dyDescent="0.25">
      <c r="A5616" s="10" t="s">
        <v>1047</v>
      </c>
      <c r="B5616" s="10" t="s">
        <v>1011</v>
      </c>
      <c r="C5616" t="s">
        <v>6828</v>
      </c>
    </row>
    <row r="5617" spans="1:3" x14ac:dyDescent="0.25">
      <c r="A5617" s="10" t="s">
        <v>1047</v>
      </c>
      <c r="B5617" s="10" t="s">
        <v>1011</v>
      </c>
      <c r="C5617" t="s">
        <v>6829</v>
      </c>
    </row>
    <row r="5618" spans="1:3" x14ac:dyDescent="0.25">
      <c r="A5618" s="10" t="s">
        <v>1047</v>
      </c>
      <c r="B5618" s="10" t="s">
        <v>1011</v>
      </c>
      <c r="C5618" t="s">
        <v>6829</v>
      </c>
    </row>
    <row r="5619" spans="1:3" x14ac:dyDescent="0.25">
      <c r="A5619" s="10" t="s">
        <v>1047</v>
      </c>
      <c r="B5619" s="10" t="s">
        <v>1011</v>
      </c>
      <c r="C5619" t="s">
        <v>6830</v>
      </c>
    </row>
    <row r="5620" spans="1:3" x14ac:dyDescent="0.25">
      <c r="A5620" s="10" t="s">
        <v>1047</v>
      </c>
      <c r="B5620" s="10" t="s">
        <v>1011</v>
      </c>
      <c r="C5620" t="s">
        <v>6830</v>
      </c>
    </row>
    <row r="5621" spans="1:3" x14ac:dyDescent="0.25">
      <c r="A5621" s="10" t="s">
        <v>1047</v>
      </c>
      <c r="B5621" s="10" t="s">
        <v>1011</v>
      </c>
      <c r="C5621" t="s">
        <v>6831</v>
      </c>
    </row>
    <row r="5622" spans="1:3" x14ac:dyDescent="0.25">
      <c r="A5622" s="10" t="s">
        <v>1047</v>
      </c>
      <c r="B5622" s="10" t="s">
        <v>1011</v>
      </c>
      <c r="C5622" t="s">
        <v>6832</v>
      </c>
    </row>
    <row r="5623" spans="1:3" x14ac:dyDescent="0.25">
      <c r="A5623" s="10" t="s">
        <v>1047</v>
      </c>
      <c r="B5623" s="10" t="s">
        <v>1011</v>
      </c>
      <c r="C5623" t="s">
        <v>6833</v>
      </c>
    </row>
    <row r="5624" spans="1:3" x14ac:dyDescent="0.25">
      <c r="A5624" s="10" t="s">
        <v>1047</v>
      </c>
      <c r="B5624" s="10" t="s">
        <v>1011</v>
      </c>
      <c r="C5624" t="s">
        <v>6834</v>
      </c>
    </row>
    <row r="5625" spans="1:3" x14ac:dyDescent="0.25">
      <c r="A5625" s="10" t="s">
        <v>1047</v>
      </c>
      <c r="B5625" s="10" t="s">
        <v>1011</v>
      </c>
      <c r="C5625" t="s">
        <v>6835</v>
      </c>
    </row>
    <row r="5626" spans="1:3" x14ac:dyDescent="0.25">
      <c r="A5626" s="10" t="s">
        <v>1952</v>
      </c>
      <c r="B5626" s="10" t="s">
        <v>1953</v>
      </c>
      <c r="C5626" t="s">
        <v>6836</v>
      </c>
    </row>
    <row r="5627" spans="1:3" x14ac:dyDescent="0.25">
      <c r="A5627" s="10" t="s">
        <v>2408</v>
      </c>
      <c r="B5627" s="10" t="s">
        <v>2409</v>
      </c>
      <c r="C5627" t="s">
        <v>6837</v>
      </c>
    </row>
    <row r="5628" spans="1:3" x14ac:dyDescent="0.25">
      <c r="A5628" s="10" t="s">
        <v>2408</v>
      </c>
      <c r="B5628" s="10" t="s">
        <v>2409</v>
      </c>
      <c r="C5628" t="s">
        <v>6838</v>
      </c>
    </row>
    <row r="5629" spans="1:3" x14ac:dyDescent="0.25">
      <c r="A5629" s="10" t="s">
        <v>2408</v>
      </c>
      <c r="B5629" s="10" t="s">
        <v>2409</v>
      </c>
      <c r="C5629" t="s">
        <v>6839</v>
      </c>
    </row>
    <row r="5630" spans="1:3" x14ac:dyDescent="0.25">
      <c r="A5630" s="10" t="s">
        <v>1349</v>
      </c>
      <c r="B5630" s="10" t="s">
        <v>1350</v>
      </c>
      <c r="C5630" t="s">
        <v>6840</v>
      </c>
    </row>
    <row r="5631" spans="1:3" x14ac:dyDescent="0.25">
      <c r="A5631" s="10" t="s">
        <v>1221</v>
      </c>
      <c r="B5631" s="10" t="s">
        <v>1222</v>
      </c>
      <c r="C5631" t="s">
        <v>6841</v>
      </c>
    </row>
    <row r="5632" spans="1:3" x14ac:dyDescent="0.25">
      <c r="A5632" s="10" t="s">
        <v>1047</v>
      </c>
      <c r="B5632" s="10" t="s">
        <v>1011</v>
      </c>
      <c r="C5632" t="s">
        <v>6842</v>
      </c>
    </row>
    <row r="5633" spans="1:3" x14ac:dyDescent="0.25">
      <c r="A5633" s="10" t="s">
        <v>1047</v>
      </c>
      <c r="B5633" s="10" t="s">
        <v>1011</v>
      </c>
      <c r="C5633" t="s">
        <v>6843</v>
      </c>
    </row>
    <row r="5634" spans="1:3" x14ac:dyDescent="0.25">
      <c r="A5634" s="10" t="s">
        <v>2633</v>
      </c>
      <c r="B5634" s="10" t="s">
        <v>2634</v>
      </c>
      <c r="C5634" t="s">
        <v>6844</v>
      </c>
    </row>
    <row r="5635" spans="1:3" x14ac:dyDescent="0.25">
      <c r="A5635" s="10" t="s">
        <v>1166</v>
      </c>
      <c r="B5635" s="10" t="s">
        <v>1167</v>
      </c>
      <c r="C5635" t="s">
        <v>6845</v>
      </c>
    </row>
    <row r="5636" spans="1:3" x14ac:dyDescent="0.25">
      <c r="A5636" s="10" t="s">
        <v>1166</v>
      </c>
      <c r="B5636" s="10" t="s">
        <v>1167</v>
      </c>
      <c r="C5636" t="s">
        <v>6846</v>
      </c>
    </row>
    <row r="5637" spans="1:3" x14ac:dyDescent="0.25">
      <c r="A5637" s="10" t="s">
        <v>1166</v>
      </c>
      <c r="B5637" s="10" t="s">
        <v>1167</v>
      </c>
      <c r="C5637" t="s">
        <v>6847</v>
      </c>
    </row>
    <row r="5638" spans="1:3" x14ac:dyDescent="0.25">
      <c r="A5638" s="10" t="s">
        <v>1166</v>
      </c>
      <c r="B5638" s="10" t="s">
        <v>1167</v>
      </c>
      <c r="C5638" t="s">
        <v>6848</v>
      </c>
    </row>
    <row r="5639" spans="1:3" x14ac:dyDescent="0.25">
      <c r="A5639" s="10" t="s">
        <v>1166</v>
      </c>
      <c r="B5639" s="10" t="s">
        <v>1167</v>
      </c>
      <c r="C5639" t="s">
        <v>6849</v>
      </c>
    </row>
    <row r="5640" spans="1:3" x14ac:dyDescent="0.25">
      <c r="A5640" s="10" t="s">
        <v>1166</v>
      </c>
      <c r="B5640" s="10" t="s">
        <v>1167</v>
      </c>
      <c r="C5640" t="s">
        <v>6850</v>
      </c>
    </row>
    <row r="5641" spans="1:3" x14ac:dyDescent="0.25">
      <c r="A5641" s="10" t="s">
        <v>1166</v>
      </c>
      <c r="B5641" s="10" t="s">
        <v>1167</v>
      </c>
      <c r="C5641" t="s">
        <v>6851</v>
      </c>
    </row>
    <row r="5642" spans="1:3" x14ac:dyDescent="0.25">
      <c r="A5642" s="10" t="s">
        <v>2430</v>
      </c>
      <c r="B5642" s="10" t="s">
        <v>2431</v>
      </c>
      <c r="C5642" t="s">
        <v>6852</v>
      </c>
    </row>
    <row r="5643" spans="1:3" x14ac:dyDescent="0.25">
      <c r="A5643" s="10" t="s">
        <v>2408</v>
      </c>
      <c r="B5643" s="10" t="s">
        <v>2409</v>
      </c>
      <c r="C5643" t="s">
        <v>6853</v>
      </c>
    </row>
    <row r="5644" spans="1:3" x14ac:dyDescent="0.25">
      <c r="A5644" s="10" t="s">
        <v>2408</v>
      </c>
      <c r="B5644" s="10" t="s">
        <v>2409</v>
      </c>
      <c r="C5644" t="s">
        <v>6854</v>
      </c>
    </row>
    <row r="5645" spans="1:3" x14ac:dyDescent="0.25">
      <c r="A5645" s="10" t="s">
        <v>2408</v>
      </c>
      <c r="B5645" s="10" t="s">
        <v>2409</v>
      </c>
      <c r="C5645" t="s">
        <v>6855</v>
      </c>
    </row>
    <row r="5646" spans="1:3" x14ac:dyDescent="0.25">
      <c r="A5646" s="10" t="s">
        <v>1166</v>
      </c>
      <c r="B5646" s="10" t="s">
        <v>1167</v>
      </c>
      <c r="C5646" t="s">
        <v>6856</v>
      </c>
    </row>
    <row r="5647" spans="1:3" x14ac:dyDescent="0.25">
      <c r="A5647" s="10" t="s">
        <v>1166</v>
      </c>
      <c r="B5647" s="10" t="s">
        <v>1167</v>
      </c>
      <c r="C5647" t="s">
        <v>6857</v>
      </c>
    </row>
    <row r="5648" spans="1:3" x14ac:dyDescent="0.25">
      <c r="A5648" s="10" t="s">
        <v>1166</v>
      </c>
      <c r="B5648" s="10" t="s">
        <v>1167</v>
      </c>
      <c r="C5648" t="s">
        <v>6858</v>
      </c>
    </row>
    <row r="5649" spans="1:3" x14ac:dyDescent="0.25">
      <c r="A5649" s="10" t="s">
        <v>1166</v>
      </c>
      <c r="B5649" s="10" t="s">
        <v>1167</v>
      </c>
      <c r="C5649" t="s">
        <v>6859</v>
      </c>
    </row>
    <row r="5650" spans="1:3" x14ac:dyDescent="0.25">
      <c r="A5650" s="10" t="s">
        <v>1166</v>
      </c>
      <c r="B5650" s="10" t="s">
        <v>1167</v>
      </c>
      <c r="C5650" t="s">
        <v>6860</v>
      </c>
    </row>
    <row r="5651" spans="1:3" x14ac:dyDescent="0.25">
      <c r="A5651" s="10" t="s">
        <v>1166</v>
      </c>
      <c r="B5651" s="10" t="s">
        <v>1167</v>
      </c>
      <c r="C5651" t="s">
        <v>6861</v>
      </c>
    </row>
    <row r="5652" spans="1:3" x14ac:dyDescent="0.25">
      <c r="A5652" s="10" t="s">
        <v>1221</v>
      </c>
      <c r="B5652" s="10" t="s">
        <v>1222</v>
      </c>
      <c r="C5652" t="s">
        <v>6862</v>
      </c>
    </row>
    <row r="5653" spans="1:3" x14ac:dyDescent="0.25">
      <c r="A5653" s="10" t="s">
        <v>1221</v>
      </c>
      <c r="B5653" s="10" t="s">
        <v>1222</v>
      </c>
      <c r="C5653" t="s">
        <v>6863</v>
      </c>
    </row>
    <row r="5654" spans="1:3" x14ac:dyDescent="0.25">
      <c r="A5654" s="10" t="s">
        <v>1166</v>
      </c>
      <c r="B5654" s="10" t="s">
        <v>1167</v>
      </c>
      <c r="C5654" t="s">
        <v>6864</v>
      </c>
    </row>
    <row r="5655" spans="1:3" x14ac:dyDescent="0.25">
      <c r="A5655" s="10" t="s">
        <v>1166</v>
      </c>
      <c r="B5655" s="10" t="s">
        <v>1167</v>
      </c>
      <c r="C5655" t="s">
        <v>6865</v>
      </c>
    </row>
    <row r="5656" spans="1:3" x14ac:dyDescent="0.25">
      <c r="A5656" s="10" t="s">
        <v>1166</v>
      </c>
      <c r="B5656" s="10" t="s">
        <v>1167</v>
      </c>
      <c r="C5656" t="s">
        <v>6866</v>
      </c>
    </row>
    <row r="5657" spans="1:3" x14ac:dyDescent="0.25">
      <c r="A5657" s="10" t="s">
        <v>1047</v>
      </c>
      <c r="B5657" s="10" t="s">
        <v>1011</v>
      </c>
      <c r="C5657" t="s">
        <v>6867</v>
      </c>
    </row>
    <row r="5658" spans="1:3" x14ac:dyDescent="0.25">
      <c r="A5658" s="10" t="s">
        <v>1166</v>
      </c>
      <c r="B5658" s="10" t="s">
        <v>1167</v>
      </c>
      <c r="C5658" t="s">
        <v>6868</v>
      </c>
    </row>
    <row r="5659" spans="1:3" x14ac:dyDescent="0.25">
      <c r="A5659" s="10" t="s">
        <v>1221</v>
      </c>
      <c r="B5659" s="10" t="s">
        <v>1222</v>
      </c>
      <c r="C5659" t="s">
        <v>6869</v>
      </c>
    </row>
    <row r="5660" spans="1:3" x14ac:dyDescent="0.25">
      <c r="A5660" s="10" t="s">
        <v>1166</v>
      </c>
      <c r="B5660" s="10" t="s">
        <v>1167</v>
      </c>
      <c r="C5660" t="s">
        <v>6870</v>
      </c>
    </row>
    <row r="5661" spans="1:3" x14ac:dyDescent="0.25">
      <c r="A5661" s="10" t="s">
        <v>1221</v>
      </c>
      <c r="B5661" s="10" t="s">
        <v>1222</v>
      </c>
      <c r="C5661" t="s">
        <v>6871</v>
      </c>
    </row>
    <row r="5662" spans="1:3" x14ac:dyDescent="0.25">
      <c r="A5662" s="10" t="s">
        <v>1221</v>
      </c>
      <c r="B5662" s="10" t="s">
        <v>1222</v>
      </c>
      <c r="C5662" t="s">
        <v>6872</v>
      </c>
    </row>
    <row r="5663" spans="1:3" x14ac:dyDescent="0.25">
      <c r="A5663" s="10" t="s">
        <v>1166</v>
      </c>
      <c r="B5663" s="10" t="s">
        <v>1167</v>
      </c>
      <c r="C5663" t="s">
        <v>6873</v>
      </c>
    </row>
    <row r="5664" spans="1:3" x14ac:dyDescent="0.25">
      <c r="A5664" s="10" t="s">
        <v>1166</v>
      </c>
      <c r="B5664" s="10" t="s">
        <v>1167</v>
      </c>
      <c r="C5664" t="s">
        <v>6874</v>
      </c>
    </row>
    <row r="5665" spans="1:3" x14ac:dyDescent="0.25">
      <c r="A5665" s="10" t="s">
        <v>1221</v>
      </c>
      <c r="B5665" s="10" t="s">
        <v>1222</v>
      </c>
      <c r="C5665" t="s">
        <v>6875</v>
      </c>
    </row>
    <row r="5666" spans="1:3" x14ac:dyDescent="0.25">
      <c r="A5666" s="10" t="s">
        <v>1166</v>
      </c>
      <c r="B5666" s="10" t="s">
        <v>1167</v>
      </c>
      <c r="C5666" t="s">
        <v>6876</v>
      </c>
    </row>
    <row r="5667" spans="1:3" x14ac:dyDescent="0.25">
      <c r="A5667" s="10" t="s">
        <v>1166</v>
      </c>
      <c r="B5667" s="10" t="s">
        <v>1167</v>
      </c>
      <c r="C5667" t="s">
        <v>6877</v>
      </c>
    </row>
    <row r="5668" spans="1:3" x14ac:dyDescent="0.25">
      <c r="A5668" s="10" t="s">
        <v>1582</v>
      </c>
      <c r="B5668" s="10" t="s">
        <v>1583</v>
      </c>
      <c r="C5668" t="s">
        <v>6878</v>
      </c>
    </row>
    <row r="5669" spans="1:3" x14ac:dyDescent="0.25">
      <c r="A5669" s="10" t="s">
        <v>1050</v>
      </c>
      <c r="B5669" s="10" t="s">
        <v>1051</v>
      </c>
      <c r="C5669" t="s">
        <v>6879</v>
      </c>
    </row>
    <row r="5670" spans="1:3" x14ac:dyDescent="0.25">
      <c r="A5670" s="10" t="s">
        <v>1221</v>
      </c>
      <c r="B5670" s="10" t="s">
        <v>1222</v>
      </c>
      <c r="C5670" t="s">
        <v>6880</v>
      </c>
    </row>
    <row r="5671" spans="1:3" x14ac:dyDescent="0.25">
      <c r="A5671" s="10" t="s">
        <v>1166</v>
      </c>
      <c r="B5671" s="10" t="s">
        <v>1167</v>
      </c>
      <c r="C5671" t="s">
        <v>6881</v>
      </c>
    </row>
    <row r="5672" spans="1:3" x14ac:dyDescent="0.25">
      <c r="A5672" s="10" t="s">
        <v>1166</v>
      </c>
      <c r="B5672" s="10" t="s">
        <v>1167</v>
      </c>
      <c r="C5672" t="s">
        <v>6882</v>
      </c>
    </row>
    <row r="5673" spans="1:3" x14ac:dyDescent="0.25">
      <c r="A5673" s="10" t="s">
        <v>1166</v>
      </c>
      <c r="B5673" s="10" t="s">
        <v>1167</v>
      </c>
      <c r="C5673" t="s">
        <v>6883</v>
      </c>
    </row>
    <row r="5674" spans="1:3" x14ac:dyDescent="0.25">
      <c r="A5674" s="10" t="s">
        <v>1166</v>
      </c>
      <c r="B5674" s="10" t="s">
        <v>1167</v>
      </c>
      <c r="C5674" t="s">
        <v>6884</v>
      </c>
    </row>
    <row r="5675" spans="1:3" x14ac:dyDescent="0.25">
      <c r="A5675" s="10" t="s">
        <v>1166</v>
      </c>
      <c r="B5675" s="10" t="s">
        <v>1167</v>
      </c>
      <c r="C5675" t="s">
        <v>6885</v>
      </c>
    </row>
    <row r="5676" spans="1:3" x14ac:dyDescent="0.25">
      <c r="A5676" s="10" t="s">
        <v>1166</v>
      </c>
      <c r="B5676" s="10" t="s">
        <v>1167</v>
      </c>
      <c r="C5676" t="s">
        <v>6886</v>
      </c>
    </row>
    <row r="5677" spans="1:3" x14ac:dyDescent="0.25">
      <c r="A5677" s="10" t="s">
        <v>1166</v>
      </c>
      <c r="B5677" s="10" t="s">
        <v>1167</v>
      </c>
      <c r="C5677" t="s">
        <v>6887</v>
      </c>
    </row>
    <row r="5678" spans="1:3" x14ac:dyDescent="0.25">
      <c r="A5678" s="10" t="s">
        <v>1166</v>
      </c>
      <c r="B5678" s="10" t="s">
        <v>1167</v>
      </c>
      <c r="C5678" t="s">
        <v>6887</v>
      </c>
    </row>
    <row r="5679" spans="1:3" x14ac:dyDescent="0.25">
      <c r="A5679" s="10" t="s">
        <v>1166</v>
      </c>
      <c r="B5679" s="10" t="s">
        <v>1167</v>
      </c>
      <c r="C5679" t="s">
        <v>6887</v>
      </c>
    </row>
    <row r="5680" spans="1:3" x14ac:dyDescent="0.25">
      <c r="A5680" s="10" t="s">
        <v>1166</v>
      </c>
      <c r="B5680" s="10" t="s">
        <v>1167</v>
      </c>
      <c r="C5680" t="s">
        <v>6888</v>
      </c>
    </row>
    <row r="5681" spans="1:3" x14ac:dyDescent="0.25">
      <c r="A5681" s="10" t="s">
        <v>1245</v>
      </c>
      <c r="B5681" s="10" t="s">
        <v>1246</v>
      </c>
      <c r="C5681" t="s">
        <v>6889</v>
      </c>
    </row>
    <row r="5682" spans="1:3" x14ac:dyDescent="0.25">
      <c r="A5682" s="10" t="s">
        <v>1582</v>
      </c>
      <c r="B5682" s="10" t="s">
        <v>1583</v>
      </c>
      <c r="C5682" t="s">
        <v>6890</v>
      </c>
    </row>
    <row r="5683" spans="1:3" x14ac:dyDescent="0.25">
      <c r="A5683" s="10" t="s">
        <v>1245</v>
      </c>
      <c r="B5683" s="10" t="s">
        <v>1246</v>
      </c>
      <c r="C5683" t="s">
        <v>6891</v>
      </c>
    </row>
    <row r="5684" spans="1:3" x14ac:dyDescent="0.25">
      <c r="A5684" s="10" t="s">
        <v>2587</v>
      </c>
      <c r="B5684" s="10" t="s">
        <v>2588</v>
      </c>
      <c r="C5684" t="s">
        <v>6892</v>
      </c>
    </row>
    <row r="5685" spans="1:3" x14ac:dyDescent="0.25">
      <c r="A5685" s="10" t="s">
        <v>1146</v>
      </c>
      <c r="B5685" s="10" t="s">
        <v>1147</v>
      </c>
      <c r="C5685" t="s">
        <v>6893</v>
      </c>
    </row>
    <row r="5686" spans="1:3" x14ac:dyDescent="0.25">
      <c r="A5686" s="10" t="s">
        <v>1050</v>
      </c>
      <c r="B5686" s="10" t="s">
        <v>1051</v>
      </c>
      <c r="C5686" t="s">
        <v>6894</v>
      </c>
    </row>
    <row r="5687" spans="1:3" x14ac:dyDescent="0.25">
      <c r="A5687" s="10" t="s">
        <v>1146</v>
      </c>
      <c r="B5687" s="10" t="s">
        <v>1147</v>
      </c>
      <c r="C5687" t="s">
        <v>6895</v>
      </c>
    </row>
    <row r="5688" spans="1:3" x14ac:dyDescent="0.25">
      <c r="A5688" s="10" t="s">
        <v>1050</v>
      </c>
      <c r="B5688" s="10" t="s">
        <v>1051</v>
      </c>
      <c r="C5688" t="s">
        <v>6896</v>
      </c>
    </row>
    <row r="5689" spans="1:3" x14ac:dyDescent="0.25">
      <c r="A5689" s="10" t="s">
        <v>1053</v>
      </c>
      <c r="B5689" s="10" t="s">
        <v>1054</v>
      </c>
      <c r="C5689" t="s">
        <v>6897</v>
      </c>
    </row>
    <row r="5690" spans="1:3" x14ac:dyDescent="0.25">
      <c r="A5690" s="10" t="s">
        <v>1053</v>
      </c>
      <c r="B5690" s="10" t="s">
        <v>1054</v>
      </c>
      <c r="C5690" t="s">
        <v>6898</v>
      </c>
    </row>
    <row r="5691" spans="1:3" x14ac:dyDescent="0.25">
      <c r="A5691" s="10" t="s">
        <v>1053</v>
      </c>
      <c r="B5691" s="10" t="s">
        <v>1054</v>
      </c>
      <c r="C5691" t="s">
        <v>6899</v>
      </c>
    </row>
    <row r="5692" spans="1:3" x14ac:dyDescent="0.25">
      <c r="A5692" s="10" t="s">
        <v>1053</v>
      </c>
      <c r="B5692" s="10" t="s">
        <v>1054</v>
      </c>
      <c r="C5692" t="s">
        <v>6900</v>
      </c>
    </row>
    <row r="5693" spans="1:3" x14ac:dyDescent="0.25">
      <c r="A5693" s="10" t="s">
        <v>1166</v>
      </c>
      <c r="B5693" s="10" t="s">
        <v>1167</v>
      </c>
      <c r="C5693" t="s">
        <v>6901</v>
      </c>
    </row>
    <row r="5694" spans="1:3" x14ac:dyDescent="0.25">
      <c r="A5694" s="10" t="s">
        <v>1166</v>
      </c>
      <c r="B5694" s="10" t="s">
        <v>1167</v>
      </c>
      <c r="C5694" t="s">
        <v>6902</v>
      </c>
    </row>
    <row r="5695" spans="1:3" x14ac:dyDescent="0.25">
      <c r="A5695" s="10" t="s">
        <v>1166</v>
      </c>
      <c r="B5695" s="10" t="s">
        <v>1167</v>
      </c>
      <c r="C5695" t="s">
        <v>6903</v>
      </c>
    </row>
    <row r="5696" spans="1:3" x14ac:dyDescent="0.25">
      <c r="A5696" s="10" t="s">
        <v>1166</v>
      </c>
      <c r="B5696" s="10" t="s">
        <v>1167</v>
      </c>
      <c r="C5696" t="s">
        <v>6904</v>
      </c>
    </row>
    <row r="5697" spans="1:3" x14ac:dyDescent="0.25">
      <c r="A5697" s="10" t="s">
        <v>1166</v>
      </c>
      <c r="B5697" s="10" t="s">
        <v>1167</v>
      </c>
      <c r="C5697" t="s">
        <v>6905</v>
      </c>
    </row>
    <row r="5698" spans="1:3" x14ac:dyDescent="0.25">
      <c r="A5698" s="10" t="s">
        <v>1166</v>
      </c>
      <c r="B5698" s="10" t="s">
        <v>1167</v>
      </c>
      <c r="C5698" t="s">
        <v>6906</v>
      </c>
    </row>
    <row r="5699" spans="1:3" x14ac:dyDescent="0.25">
      <c r="A5699" s="10" t="s">
        <v>1166</v>
      </c>
      <c r="B5699" s="10" t="s">
        <v>1167</v>
      </c>
      <c r="C5699" t="s">
        <v>6907</v>
      </c>
    </row>
    <row r="5700" spans="1:3" x14ac:dyDescent="0.25">
      <c r="A5700" s="10" t="s">
        <v>1166</v>
      </c>
      <c r="B5700" s="10" t="s">
        <v>1167</v>
      </c>
      <c r="C5700" t="s">
        <v>6908</v>
      </c>
    </row>
    <row r="5701" spans="1:3" x14ac:dyDescent="0.25">
      <c r="A5701" s="10" t="s">
        <v>1166</v>
      </c>
      <c r="B5701" s="10" t="s">
        <v>1167</v>
      </c>
      <c r="C5701" t="s">
        <v>6909</v>
      </c>
    </row>
    <row r="5702" spans="1:3" x14ac:dyDescent="0.25">
      <c r="A5702" s="10" t="s">
        <v>1166</v>
      </c>
      <c r="B5702" s="10" t="s">
        <v>1167</v>
      </c>
      <c r="C5702" t="s">
        <v>6910</v>
      </c>
    </row>
    <row r="5703" spans="1:3" x14ac:dyDescent="0.25">
      <c r="A5703" s="10" t="s">
        <v>1166</v>
      </c>
      <c r="B5703" s="10" t="s">
        <v>1167</v>
      </c>
      <c r="C5703" t="s">
        <v>6911</v>
      </c>
    </row>
    <row r="5704" spans="1:3" x14ac:dyDescent="0.25">
      <c r="A5704" s="10" t="s">
        <v>2633</v>
      </c>
      <c r="B5704" s="10" t="s">
        <v>2634</v>
      </c>
      <c r="C5704" t="s">
        <v>6912</v>
      </c>
    </row>
    <row r="5705" spans="1:3" x14ac:dyDescent="0.25">
      <c r="A5705" s="10" t="s">
        <v>1166</v>
      </c>
      <c r="B5705" s="10" t="s">
        <v>1167</v>
      </c>
      <c r="C5705" t="s">
        <v>6913</v>
      </c>
    </row>
    <row r="5706" spans="1:3" x14ac:dyDescent="0.25">
      <c r="A5706" s="10" t="s">
        <v>1053</v>
      </c>
      <c r="B5706" s="10" t="s">
        <v>1054</v>
      </c>
      <c r="C5706" t="s">
        <v>6914</v>
      </c>
    </row>
    <row r="5707" spans="1:3" x14ac:dyDescent="0.25">
      <c r="A5707" s="10" t="s">
        <v>1166</v>
      </c>
      <c r="B5707" s="10" t="s">
        <v>1167</v>
      </c>
      <c r="C5707" t="s">
        <v>6915</v>
      </c>
    </row>
    <row r="5708" spans="1:3" x14ac:dyDescent="0.25">
      <c r="A5708" s="10" t="s">
        <v>1166</v>
      </c>
      <c r="B5708" s="10" t="s">
        <v>1167</v>
      </c>
      <c r="C5708" t="s">
        <v>6916</v>
      </c>
    </row>
    <row r="5709" spans="1:3" x14ac:dyDescent="0.25">
      <c r="A5709" s="10" t="s">
        <v>1221</v>
      </c>
      <c r="B5709" s="10" t="s">
        <v>1222</v>
      </c>
      <c r="C5709" t="s">
        <v>6917</v>
      </c>
    </row>
    <row r="5710" spans="1:3" x14ac:dyDescent="0.25">
      <c r="A5710" s="10" t="s">
        <v>1221</v>
      </c>
      <c r="B5710" s="10" t="s">
        <v>1222</v>
      </c>
      <c r="C5710" t="s">
        <v>6918</v>
      </c>
    </row>
    <row r="5711" spans="1:3" x14ac:dyDescent="0.25">
      <c r="A5711" s="10" t="s">
        <v>1166</v>
      </c>
      <c r="B5711" s="10" t="s">
        <v>1167</v>
      </c>
      <c r="C5711" t="s">
        <v>6919</v>
      </c>
    </row>
    <row r="5712" spans="1:3" x14ac:dyDescent="0.25">
      <c r="A5712" s="10" t="s">
        <v>1166</v>
      </c>
      <c r="B5712" s="10" t="s">
        <v>1167</v>
      </c>
      <c r="C5712" t="s">
        <v>6920</v>
      </c>
    </row>
    <row r="5713" spans="1:3" x14ac:dyDescent="0.25">
      <c r="A5713" s="10" t="s">
        <v>1166</v>
      </c>
      <c r="B5713" s="10" t="s">
        <v>1167</v>
      </c>
      <c r="C5713" t="s">
        <v>6921</v>
      </c>
    </row>
    <row r="5714" spans="1:3" x14ac:dyDescent="0.25">
      <c r="A5714" s="10" t="s">
        <v>1166</v>
      </c>
      <c r="B5714" s="10" t="s">
        <v>1167</v>
      </c>
      <c r="C5714" t="s">
        <v>6922</v>
      </c>
    </row>
    <row r="5715" spans="1:3" x14ac:dyDescent="0.25">
      <c r="A5715" s="10" t="s">
        <v>1166</v>
      </c>
      <c r="B5715" s="10" t="s">
        <v>1167</v>
      </c>
      <c r="C5715" t="s">
        <v>6923</v>
      </c>
    </row>
    <row r="5716" spans="1:3" x14ac:dyDescent="0.25">
      <c r="A5716" s="10" t="s">
        <v>1166</v>
      </c>
      <c r="B5716" s="10" t="s">
        <v>1167</v>
      </c>
      <c r="C5716" t="s">
        <v>6924</v>
      </c>
    </row>
    <row r="5717" spans="1:3" x14ac:dyDescent="0.25">
      <c r="A5717" s="10" t="s">
        <v>1030</v>
      </c>
      <c r="B5717" s="10" t="s">
        <v>1031</v>
      </c>
      <c r="C5717" t="s">
        <v>6925</v>
      </c>
    </row>
    <row r="5718" spans="1:3" x14ac:dyDescent="0.25">
      <c r="A5718" s="10" t="s">
        <v>1166</v>
      </c>
      <c r="B5718" s="10" t="s">
        <v>1167</v>
      </c>
      <c r="C5718" t="s">
        <v>6926</v>
      </c>
    </row>
    <row r="5719" spans="1:3" x14ac:dyDescent="0.25">
      <c r="A5719" s="10" t="s">
        <v>1221</v>
      </c>
      <c r="B5719" s="10" t="s">
        <v>1222</v>
      </c>
      <c r="C5719" t="s">
        <v>6927</v>
      </c>
    </row>
    <row r="5720" spans="1:3" x14ac:dyDescent="0.25">
      <c r="A5720" s="10" t="s">
        <v>1221</v>
      </c>
      <c r="B5720" s="10" t="s">
        <v>1222</v>
      </c>
      <c r="C5720" t="s">
        <v>6928</v>
      </c>
    </row>
    <row r="5721" spans="1:3" x14ac:dyDescent="0.25">
      <c r="A5721" s="10" t="s">
        <v>1221</v>
      </c>
      <c r="B5721" s="10" t="s">
        <v>1222</v>
      </c>
      <c r="C5721" t="s">
        <v>6929</v>
      </c>
    </row>
    <row r="5722" spans="1:3" x14ac:dyDescent="0.25">
      <c r="A5722" s="10" t="s">
        <v>1221</v>
      </c>
      <c r="B5722" s="10" t="s">
        <v>1222</v>
      </c>
      <c r="C5722" t="s">
        <v>6930</v>
      </c>
    </row>
    <row r="5723" spans="1:3" x14ac:dyDescent="0.25">
      <c r="A5723" s="10" t="s">
        <v>1166</v>
      </c>
      <c r="B5723" s="10" t="s">
        <v>1167</v>
      </c>
      <c r="C5723" t="s">
        <v>6931</v>
      </c>
    </row>
    <row r="5724" spans="1:3" x14ac:dyDescent="0.25">
      <c r="A5724" s="10" t="s">
        <v>1166</v>
      </c>
      <c r="B5724" s="10" t="s">
        <v>1167</v>
      </c>
      <c r="C5724" t="s">
        <v>6932</v>
      </c>
    </row>
    <row r="5725" spans="1:3" x14ac:dyDescent="0.25">
      <c r="A5725" s="10" t="s">
        <v>1166</v>
      </c>
      <c r="B5725" s="10" t="s">
        <v>1167</v>
      </c>
      <c r="C5725" t="s">
        <v>6933</v>
      </c>
    </row>
    <row r="5726" spans="1:3" x14ac:dyDescent="0.25">
      <c r="A5726" s="10" t="s">
        <v>1166</v>
      </c>
      <c r="B5726" s="10" t="s">
        <v>1167</v>
      </c>
      <c r="C5726" t="s">
        <v>6934</v>
      </c>
    </row>
    <row r="5727" spans="1:3" x14ac:dyDescent="0.25">
      <c r="A5727" s="10" t="s">
        <v>1166</v>
      </c>
      <c r="B5727" s="10" t="s">
        <v>1167</v>
      </c>
      <c r="C5727" t="s">
        <v>6935</v>
      </c>
    </row>
    <row r="5728" spans="1:3" x14ac:dyDescent="0.25">
      <c r="A5728" s="10" t="s">
        <v>3425</v>
      </c>
      <c r="B5728" s="10" t="s">
        <v>3426</v>
      </c>
      <c r="C5728" t="s">
        <v>6936</v>
      </c>
    </row>
    <row r="5729" spans="1:3" x14ac:dyDescent="0.25">
      <c r="A5729" s="10" t="s">
        <v>2408</v>
      </c>
      <c r="B5729" s="10" t="s">
        <v>2409</v>
      </c>
      <c r="C5729" t="s">
        <v>6937</v>
      </c>
    </row>
    <row r="5730" spans="1:3" x14ac:dyDescent="0.25">
      <c r="A5730" s="10" t="s">
        <v>1123</v>
      </c>
      <c r="B5730" s="10" t="s">
        <v>1124</v>
      </c>
      <c r="C5730" t="s">
        <v>6938</v>
      </c>
    </row>
    <row r="5731" spans="1:3" x14ac:dyDescent="0.25">
      <c r="A5731" s="10" t="s">
        <v>1050</v>
      </c>
      <c r="B5731" s="10" t="s">
        <v>1051</v>
      </c>
      <c r="C5731" t="s">
        <v>6939</v>
      </c>
    </row>
    <row r="5732" spans="1:3" x14ac:dyDescent="0.25">
      <c r="A5732" s="10" t="s">
        <v>1050</v>
      </c>
      <c r="B5732" s="10" t="s">
        <v>1051</v>
      </c>
      <c r="C5732" t="s">
        <v>6940</v>
      </c>
    </row>
    <row r="5733" spans="1:3" x14ac:dyDescent="0.25">
      <c r="A5733" s="10" t="s">
        <v>1166</v>
      </c>
      <c r="B5733" s="10" t="s">
        <v>1167</v>
      </c>
      <c r="C5733" t="s">
        <v>6941</v>
      </c>
    </row>
    <row r="5734" spans="1:3" x14ac:dyDescent="0.25">
      <c r="A5734" s="10" t="s">
        <v>1166</v>
      </c>
      <c r="B5734" s="10" t="s">
        <v>1167</v>
      </c>
      <c r="C5734" t="s">
        <v>6942</v>
      </c>
    </row>
    <row r="5735" spans="1:3" x14ac:dyDescent="0.25">
      <c r="A5735" s="10" t="s">
        <v>1495</v>
      </c>
      <c r="B5735" s="10" t="s">
        <v>1496</v>
      </c>
      <c r="C5735" t="s">
        <v>6943</v>
      </c>
    </row>
    <row r="5736" spans="1:3" x14ac:dyDescent="0.25">
      <c r="A5736" s="10" t="s">
        <v>2446</v>
      </c>
      <c r="B5736" s="10" t="s">
        <v>2447</v>
      </c>
      <c r="C5736" t="s">
        <v>6944</v>
      </c>
    </row>
    <row r="5737" spans="1:3" x14ac:dyDescent="0.25">
      <c r="A5737" s="10" t="s">
        <v>1221</v>
      </c>
      <c r="B5737" s="10" t="s">
        <v>1222</v>
      </c>
      <c r="C5737" t="s">
        <v>6945</v>
      </c>
    </row>
    <row r="5738" spans="1:3" x14ac:dyDescent="0.25">
      <c r="A5738" s="10" t="s">
        <v>1047</v>
      </c>
      <c r="B5738" s="10" t="s">
        <v>1011</v>
      </c>
      <c r="C5738" t="s">
        <v>6946</v>
      </c>
    </row>
    <row r="5739" spans="1:3" x14ac:dyDescent="0.25">
      <c r="A5739" s="10" t="s">
        <v>1166</v>
      </c>
      <c r="B5739" s="10" t="s">
        <v>1167</v>
      </c>
      <c r="C5739" t="s">
        <v>6947</v>
      </c>
    </row>
    <row r="5740" spans="1:3" x14ac:dyDescent="0.25">
      <c r="A5740" s="10" t="s">
        <v>1221</v>
      </c>
      <c r="B5740" s="10" t="s">
        <v>1222</v>
      </c>
      <c r="C5740" t="s">
        <v>5767</v>
      </c>
    </row>
    <row r="5741" spans="1:3" x14ac:dyDescent="0.25">
      <c r="A5741" s="10" t="s">
        <v>1012</v>
      </c>
      <c r="B5741" s="10" t="s">
        <v>1013</v>
      </c>
      <c r="C5741" t="s">
        <v>6948</v>
      </c>
    </row>
    <row r="5742" spans="1:3" x14ac:dyDescent="0.25">
      <c r="A5742" s="10" t="s">
        <v>1030</v>
      </c>
      <c r="B5742" s="10" t="s">
        <v>1031</v>
      </c>
      <c r="C5742" t="s">
        <v>6949</v>
      </c>
    </row>
    <row r="5743" spans="1:3" x14ac:dyDescent="0.25">
      <c r="A5743" s="10" t="s">
        <v>2001</v>
      </c>
      <c r="B5743" s="10" t="s">
        <v>2002</v>
      </c>
      <c r="C5743" t="s">
        <v>6950</v>
      </c>
    </row>
    <row r="5744" spans="1:3" x14ac:dyDescent="0.25">
      <c r="A5744" s="10" t="s">
        <v>1030</v>
      </c>
      <c r="B5744" s="10" t="s">
        <v>1031</v>
      </c>
      <c r="C5744" t="s">
        <v>6951</v>
      </c>
    </row>
    <row r="5745" spans="1:3" x14ac:dyDescent="0.25">
      <c r="A5745" s="10" t="s">
        <v>1015</v>
      </c>
      <c r="B5745" s="10" t="s">
        <v>1016</v>
      </c>
      <c r="C5745" t="s">
        <v>6952</v>
      </c>
    </row>
    <row r="5746" spans="1:3" x14ac:dyDescent="0.25">
      <c r="A5746" s="10" t="s">
        <v>1166</v>
      </c>
      <c r="B5746" s="10" t="s">
        <v>1167</v>
      </c>
      <c r="C5746" t="s">
        <v>6953</v>
      </c>
    </row>
    <row r="5747" spans="1:3" x14ac:dyDescent="0.25">
      <c r="A5747" s="10" t="s">
        <v>2633</v>
      </c>
      <c r="B5747" s="10" t="s">
        <v>2634</v>
      </c>
      <c r="C5747" t="s">
        <v>6954</v>
      </c>
    </row>
    <row r="5748" spans="1:3" x14ac:dyDescent="0.25">
      <c r="A5748" s="10" t="s">
        <v>1582</v>
      </c>
      <c r="B5748" s="10" t="s">
        <v>1583</v>
      </c>
      <c r="C5748" t="s">
        <v>6955</v>
      </c>
    </row>
    <row r="5749" spans="1:3" x14ac:dyDescent="0.25">
      <c r="A5749" s="10" t="s">
        <v>2430</v>
      </c>
      <c r="B5749" s="10" t="s">
        <v>2431</v>
      </c>
      <c r="C5749" t="s">
        <v>6956</v>
      </c>
    </row>
    <row r="5750" spans="1:3" x14ac:dyDescent="0.25">
      <c r="A5750" s="10" t="s">
        <v>2430</v>
      </c>
      <c r="B5750" s="10" t="s">
        <v>2431</v>
      </c>
      <c r="C5750" t="s">
        <v>6957</v>
      </c>
    </row>
    <row r="5751" spans="1:3" x14ac:dyDescent="0.25">
      <c r="A5751" s="10" t="s">
        <v>1053</v>
      </c>
      <c r="B5751" s="10" t="s">
        <v>1054</v>
      </c>
      <c r="C5751" t="s">
        <v>6958</v>
      </c>
    </row>
    <row r="5752" spans="1:3" x14ac:dyDescent="0.25">
      <c r="A5752" s="10" t="s">
        <v>1053</v>
      </c>
      <c r="B5752" s="10" t="s">
        <v>1054</v>
      </c>
      <c r="C5752" t="s">
        <v>6959</v>
      </c>
    </row>
    <row r="5753" spans="1:3" x14ac:dyDescent="0.25">
      <c r="A5753" s="10" t="s">
        <v>1053</v>
      </c>
      <c r="B5753" s="10" t="s">
        <v>1054</v>
      </c>
      <c r="C5753" t="s">
        <v>6960</v>
      </c>
    </row>
    <row r="5754" spans="1:3" x14ac:dyDescent="0.25">
      <c r="A5754" s="10" t="s">
        <v>1053</v>
      </c>
      <c r="B5754" s="10" t="s">
        <v>1054</v>
      </c>
      <c r="C5754" t="s">
        <v>6961</v>
      </c>
    </row>
    <row r="5755" spans="1:3" x14ac:dyDescent="0.25">
      <c r="A5755" s="10" t="s">
        <v>1146</v>
      </c>
      <c r="B5755" s="10" t="s">
        <v>1147</v>
      </c>
      <c r="C5755" t="s">
        <v>6962</v>
      </c>
    </row>
    <row r="5756" spans="1:3" x14ac:dyDescent="0.25">
      <c r="A5756" s="10" t="s">
        <v>1171</v>
      </c>
      <c r="B5756" s="10" t="s">
        <v>1172</v>
      </c>
      <c r="C5756" t="s">
        <v>6963</v>
      </c>
    </row>
    <row r="5757" spans="1:3" x14ac:dyDescent="0.25">
      <c r="A5757" s="10" t="s">
        <v>1171</v>
      </c>
      <c r="B5757" s="10" t="s">
        <v>1172</v>
      </c>
      <c r="C5757" t="s">
        <v>6964</v>
      </c>
    </row>
    <row r="5758" spans="1:3" x14ac:dyDescent="0.25">
      <c r="A5758" s="10" t="s">
        <v>1520</v>
      </c>
      <c r="B5758" s="10" t="s">
        <v>1521</v>
      </c>
      <c r="C5758" t="s">
        <v>6965</v>
      </c>
    </row>
    <row r="5759" spans="1:3" x14ac:dyDescent="0.25">
      <c r="A5759" s="10" t="s">
        <v>1047</v>
      </c>
      <c r="B5759" s="10" t="s">
        <v>1011</v>
      </c>
      <c r="C5759" t="s">
        <v>6966</v>
      </c>
    </row>
    <row r="5760" spans="1:3" x14ac:dyDescent="0.25">
      <c r="A5760" s="10" t="s">
        <v>1166</v>
      </c>
      <c r="B5760" s="10" t="s">
        <v>1167</v>
      </c>
      <c r="C5760" t="s">
        <v>6967</v>
      </c>
    </row>
    <row r="5761" spans="1:3" x14ac:dyDescent="0.25">
      <c r="A5761" s="10" t="s">
        <v>1198</v>
      </c>
      <c r="B5761" s="10" t="s">
        <v>1199</v>
      </c>
      <c r="C5761" t="s">
        <v>6968</v>
      </c>
    </row>
    <row r="5762" spans="1:3" x14ac:dyDescent="0.25">
      <c r="A5762" s="10" t="s">
        <v>1072</v>
      </c>
      <c r="B5762" s="10" t="s">
        <v>1073</v>
      </c>
      <c r="C5762" t="s">
        <v>6969</v>
      </c>
    </row>
    <row r="5763" spans="1:3" x14ac:dyDescent="0.25">
      <c r="A5763" s="10" t="s">
        <v>1059</v>
      </c>
      <c r="B5763" s="10" t="s">
        <v>1060</v>
      </c>
      <c r="C5763" t="s">
        <v>6970</v>
      </c>
    </row>
    <row r="5764" spans="1:3" x14ac:dyDescent="0.25">
      <c r="A5764" s="10" t="s">
        <v>1065</v>
      </c>
      <c r="B5764" s="10" t="s">
        <v>1066</v>
      </c>
      <c r="C5764" t="s">
        <v>6971</v>
      </c>
    </row>
    <row r="5765" spans="1:3" x14ac:dyDescent="0.25">
      <c r="A5765" s="10" t="s">
        <v>1047</v>
      </c>
      <c r="B5765" s="10" t="s">
        <v>1011</v>
      </c>
      <c r="C5765" t="s">
        <v>6972</v>
      </c>
    </row>
    <row r="5766" spans="1:3" x14ac:dyDescent="0.25">
      <c r="A5766" s="10" t="s">
        <v>1047</v>
      </c>
      <c r="B5766" s="10" t="s">
        <v>1011</v>
      </c>
      <c r="C5766" t="s">
        <v>6973</v>
      </c>
    </row>
    <row r="5767" spans="1:3" x14ac:dyDescent="0.25">
      <c r="A5767" s="10" t="s">
        <v>1030</v>
      </c>
      <c r="B5767" s="10" t="s">
        <v>1031</v>
      </c>
      <c r="C5767" t="s">
        <v>6974</v>
      </c>
    </row>
    <row r="5768" spans="1:3" x14ac:dyDescent="0.25">
      <c r="A5768" s="10" t="s">
        <v>1030</v>
      </c>
      <c r="B5768" s="10" t="s">
        <v>1031</v>
      </c>
      <c r="C5768" t="s">
        <v>6975</v>
      </c>
    </row>
    <row r="5769" spans="1:3" x14ac:dyDescent="0.25">
      <c r="A5769" s="10" t="s">
        <v>1030</v>
      </c>
      <c r="B5769" s="10" t="s">
        <v>1031</v>
      </c>
      <c r="C5769" t="s">
        <v>6976</v>
      </c>
    </row>
    <row r="5770" spans="1:3" x14ac:dyDescent="0.25">
      <c r="A5770" s="10" t="s">
        <v>6977</v>
      </c>
      <c r="B5770" s="10" t="s">
        <v>6978</v>
      </c>
      <c r="C5770" t="s">
        <v>6979</v>
      </c>
    </row>
    <row r="5771" spans="1:3" x14ac:dyDescent="0.25">
      <c r="A5771" s="10" t="s">
        <v>1091</v>
      </c>
      <c r="B5771" s="10" t="s">
        <v>1092</v>
      </c>
      <c r="C5771" t="s">
        <v>6980</v>
      </c>
    </row>
    <row r="5772" spans="1:3" x14ac:dyDescent="0.25">
      <c r="A5772" s="10" t="s">
        <v>1091</v>
      </c>
      <c r="B5772" s="10" t="s">
        <v>1092</v>
      </c>
      <c r="C5772" t="s">
        <v>6981</v>
      </c>
    </row>
    <row r="5773" spans="1:3" x14ac:dyDescent="0.25">
      <c r="A5773" s="10" t="s">
        <v>1091</v>
      </c>
      <c r="B5773" s="10" t="s">
        <v>1092</v>
      </c>
      <c r="C5773" t="s">
        <v>6982</v>
      </c>
    </row>
    <row r="5774" spans="1:3" x14ac:dyDescent="0.25">
      <c r="A5774" s="10" t="s">
        <v>3425</v>
      </c>
      <c r="B5774" s="10" t="s">
        <v>3426</v>
      </c>
      <c r="C5774" t="s">
        <v>6983</v>
      </c>
    </row>
    <row r="5775" spans="1:3" x14ac:dyDescent="0.25">
      <c r="A5775" s="10" t="s">
        <v>1065</v>
      </c>
      <c r="B5775" s="10" t="s">
        <v>1066</v>
      </c>
      <c r="C5775" t="s">
        <v>6984</v>
      </c>
    </row>
    <row r="5776" spans="1:3" x14ac:dyDescent="0.25">
      <c r="A5776" s="10" t="s">
        <v>1047</v>
      </c>
      <c r="B5776" s="10" t="s">
        <v>1011</v>
      </c>
      <c r="C5776" t="s">
        <v>6985</v>
      </c>
    </row>
    <row r="5777" spans="1:3" x14ac:dyDescent="0.25">
      <c r="A5777" s="10" t="s">
        <v>1091</v>
      </c>
      <c r="B5777" s="10" t="s">
        <v>1092</v>
      </c>
      <c r="C5777" t="s">
        <v>6986</v>
      </c>
    </row>
    <row r="5778" spans="1:3" x14ac:dyDescent="0.25">
      <c r="A5778" s="10" t="s">
        <v>1091</v>
      </c>
      <c r="B5778" s="10" t="s">
        <v>1092</v>
      </c>
      <c r="C5778" t="s">
        <v>6987</v>
      </c>
    </row>
    <row r="5779" spans="1:3" x14ac:dyDescent="0.25">
      <c r="A5779" s="10" t="s">
        <v>1091</v>
      </c>
      <c r="B5779" s="10" t="s">
        <v>1092</v>
      </c>
      <c r="C5779" t="s">
        <v>6988</v>
      </c>
    </row>
    <row r="5780" spans="1:3" x14ac:dyDescent="0.25">
      <c r="A5780" s="10" t="s">
        <v>1095</v>
      </c>
      <c r="B5780" s="10" t="s">
        <v>1096</v>
      </c>
      <c r="C5780" t="s">
        <v>6989</v>
      </c>
    </row>
    <row r="5781" spans="1:3" x14ac:dyDescent="0.25">
      <c r="A5781" s="10" t="s">
        <v>1095</v>
      </c>
      <c r="B5781" s="10" t="s">
        <v>1096</v>
      </c>
      <c r="C5781" t="s">
        <v>6990</v>
      </c>
    </row>
    <row r="5782" spans="1:3" x14ac:dyDescent="0.25">
      <c r="A5782" s="10" t="s">
        <v>1047</v>
      </c>
      <c r="B5782" s="10" t="s">
        <v>1011</v>
      </c>
      <c r="C5782" t="s">
        <v>6991</v>
      </c>
    </row>
    <row r="5783" spans="1:3" x14ac:dyDescent="0.25">
      <c r="A5783" s="10" t="s">
        <v>1166</v>
      </c>
      <c r="B5783" s="10" t="s">
        <v>1167</v>
      </c>
      <c r="C5783" t="s">
        <v>6992</v>
      </c>
    </row>
    <row r="5784" spans="1:3" x14ac:dyDescent="0.25">
      <c r="A5784" s="10" t="s">
        <v>1110</v>
      </c>
      <c r="B5784" s="10" t="s">
        <v>1111</v>
      </c>
      <c r="C5784" t="s">
        <v>6993</v>
      </c>
    </row>
    <row r="5785" spans="1:3" x14ac:dyDescent="0.25">
      <c r="A5785" s="10" t="s">
        <v>1171</v>
      </c>
      <c r="B5785" s="10" t="s">
        <v>1172</v>
      </c>
      <c r="C5785" t="s">
        <v>6994</v>
      </c>
    </row>
    <row r="5786" spans="1:3" x14ac:dyDescent="0.25">
      <c r="A5786" s="10" t="s">
        <v>1198</v>
      </c>
      <c r="B5786" s="10" t="s">
        <v>1199</v>
      </c>
      <c r="C5786" t="s">
        <v>6995</v>
      </c>
    </row>
    <row r="5787" spans="1:3" x14ac:dyDescent="0.25">
      <c r="A5787" s="10" t="s">
        <v>1030</v>
      </c>
      <c r="B5787" s="10" t="s">
        <v>1031</v>
      </c>
      <c r="C5787" t="s">
        <v>6996</v>
      </c>
    </row>
    <row r="5788" spans="1:3" x14ac:dyDescent="0.25">
      <c r="A5788" s="10" t="s">
        <v>1047</v>
      </c>
      <c r="B5788" s="10" t="s">
        <v>1011</v>
      </c>
      <c r="C5788" t="s">
        <v>6997</v>
      </c>
    </row>
    <row r="5789" spans="1:3" x14ac:dyDescent="0.25">
      <c r="A5789" s="10" t="s">
        <v>1047</v>
      </c>
      <c r="B5789" s="10" t="s">
        <v>1011</v>
      </c>
      <c r="C5789" t="s">
        <v>6998</v>
      </c>
    </row>
    <row r="5790" spans="1:3" x14ac:dyDescent="0.25">
      <c r="A5790" s="10" t="s">
        <v>1047</v>
      </c>
      <c r="B5790" s="10" t="s">
        <v>1011</v>
      </c>
      <c r="C5790" t="s">
        <v>6999</v>
      </c>
    </row>
    <row r="5791" spans="1:3" x14ac:dyDescent="0.25">
      <c r="A5791" s="10" t="s">
        <v>1047</v>
      </c>
      <c r="B5791" s="10" t="s">
        <v>1011</v>
      </c>
      <c r="C5791" t="s">
        <v>7000</v>
      </c>
    </row>
    <row r="5792" spans="1:3" x14ac:dyDescent="0.25">
      <c r="A5792" s="10" t="s">
        <v>1012</v>
      </c>
      <c r="B5792" s="10" t="s">
        <v>1013</v>
      </c>
      <c r="C5792" t="s">
        <v>7001</v>
      </c>
    </row>
    <row r="5793" spans="1:3" x14ac:dyDescent="0.25">
      <c r="A5793" s="10" t="s">
        <v>1041</v>
      </c>
      <c r="B5793" s="10" t="s">
        <v>1042</v>
      </c>
      <c r="C5793" t="s">
        <v>7002</v>
      </c>
    </row>
    <row r="5794" spans="1:3" x14ac:dyDescent="0.25">
      <c r="A5794" s="10" t="s">
        <v>1041</v>
      </c>
      <c r="B5794" s="10" t="s">
        <v>1042</v>
      </c>
      <c r="C5794" t="s">
        <v>7003</v>
      </c>
    </row>
    <row r="5795" spans="1:3" x14ac:dyDescent="0.25">
      <c r="A5795" s="10" t="s">
        <v>1171</v>
      </c>
      <c r="B5795" s="10" t="s">
        <v>1172</v>
      </c>
      <c r="C5795" t="s">
        <v>7004</v>
      </c>
    </row>
    <row r="5796" spans="1:3" x14ac:dyDescent="0.25">
      <c r="A5796" s="10" t="s">
        <v>1171</v>
      </c>
      <c r="B5796" s="10" t="s">
        <v>1172</v>
      </c>
      <c r="C5796" t="s">
        <v>7005</v>
      </c>
    </row>
    <row r="5797" spans="1:3" x14ac:dyDescent="0.25">
      <c r="A5797" s="10" t="s">
        <v>1171</v>
      </c>
      <c r="B5797" s="10" t="s">
        <v>1172</v>
      </c>
      <c r="C5797" t="s">
        <v>7006</v>
      </c>
    </row>
    <row r="5798" spans="1:3" x14ac:dyDescent="0.25">
      <c r="A5798" s="10" t="s">
        <v>1171</v>
      </c>
      <c r="B5798" s="10" t="s">
        <v>1172</v>
      </c>
      <c r="C5798" t="s">
        <v>7007</v>
      </c>
    </row>
    <row r="5799" spans="1:3" x14ac:dyDescent="0.25">
      <c r="A5799" s="10" t="s">
        <v>1062</v>
      </c>
      <c r="B5799" s="10" t="s">
        <v>1063</v>
      </c>
      <c r="C5799" t="s">
        <v>7008</v>
      </c>
    </row>
    <row r="5800" spans="1:3" x14ac:dyDescent="0.25">
      <c r="A5800" s="10" t="s">
        <v>1062</v>
      </c>
      <c r="B5800" s="10" t="s">
        <v>1063</v>
      </c>
      <c r="C5800" t="s">
        <v>7009</v>
      </c>
    </row>
    <row r="5801" spans="1:3" x14ac:dyDescent="0.25">
      <c r="A5801" s="10" t="s">
        <v>1209</v>
      </c>
      <c r="B5801" s="10" t="s">
        <v>1210</v>
      </c>
      <c r="C5801" t="s">
        <v>7010</v>
      </c>
    </row>
    <row r="5802" spans="1:3" x14ac:dyDescent="0.25">
      <c r="A5802" s="10" t="s">
        <v>1520</v>
      </c>
      <c r="B5802" s="10" t="s">
        <v>1521</v>
      </c>
      <c r="C5802" t="s">
        <v>7011</v>
      </c>
    </row>
    <row r="5803" spans="1:3" x14ac:dyDescent="0.25">
      <c r="A5803" s="10" t="s">
        <v>1146</v>
      </c>
      <c r="B5803" s="10" t="s">
        <v>1147</v>
      </c>
      <c r="C5803" t="s">
        <v>7012</v>
      </c>
    </row>
    <row r="5804" spans="1:3" x14ac:dyDescent="0.25">
      <c r="A5804" s="10" t="s">
        <v>1166</v>
      </c>
      <c r="B5804" s="10" t="s">
        <v>1167</v>
      </c>
      <c r="C5804" t="s">
        <v>7013</v>
      </c>
    </row>
    <row r="5805" spans="1:3" x14ac:dyDescent="0.25">
      <c r="A5805" s="10" t="s">
        <v>1146</v>
      </c>
      <c r="B5805" s="10" t="s">
        <v>1147</v>
      </c>
      <c r="C5805" t="s">
        <v>7014</v>
      </c>
    </row>
    <row r="5806" spans="1:3" x14ac:dyDescent="0.25">
      <c r="A5806" s="10" t="s">
        <v>1047</v>
      </c>
      <c r="B5806" s="10" t="s">
        <v>1011</v>
      </c>
      <c r="C5806" t="s">
        <v>7015</v>
      </c>
    </row>
    <row r="5807" spans="1:3" x14ac:dyDescent="0.25">
      <c r="A5807" s="10" t="s">
        <v>1053</v>
      </c>
      <c r="B5807" s="10" t="s">
        <v>1054</v>
      </c>
      <c r="C5807" t="s">
        <v>7016</v>
      </c>
    </row>
    <row r="5808" spans="1:3" x14ac:dyDescent="0.25">
      <c r="A5808" s="10" t="s">
        <v>1091</v>
      </c>
      <c r="B5808" s="10" t="s">
        <v>1092</v>
      </c>
      <c r="C5808" t="s">
        <v>7017</v>
      </c>
    </row>
    <row r="5809" spans="1:3" x14ac:dyDescent="0.25">
      <c r="A5809" s="10" t="s">
        <v>2408</v>
      </c>
      <c r="B5809" s="10" t="s">
        <v>2409</v>
      </c>
      <c r="C5809" t="s">
        <v>7018</v>
      </c>
    </row>
    <row r="5810" spans="1:3" x14ac:dyDescent="0.25">
      <c r="A5810" s="10" t="s">
        <v>1053</v>
      </c>
      <c r="B5810" s="10" t="s">
        <v>1054</v>
      </c>
      <c r="C5810" t="s">
        <v>7019</v>
      </c>
    </row>
    <row r="5811" spans="1:3" x14ac:dyDescent="0.25">
      <c r="A5811" s="10" t="s">
        <v>2408</v>
      </c>
      <c r="B5811" s="10" t="s">
        <v>2409</v>
      </c>
      <c r="C5811" t="s">
        <v>7020</v>
      </c>
    </row>
    <row r="5812" spans="1:3" x14ac:dyDescent="0.25">
      <c r="A5812" s="10" t="s">
        <v>1053</v>
      </c>
      <c r="B5812" s="10" t="s">
        <v>1054</v>
      </c>
      <c r="C5812" t="s">
        <v>7021</v>
      </c>
    </row>
    <row r="5813" spans="1:3" x14ac:dyDescent="0.25">
      <c r="A5813" s="10" t="s">
        <v>2408</v>
      </c>
      <c r="B5813" s="10" t="s">
        <v>2409</v>
      </c>
      <c r="C5813" t="s">
        <v>7022</v>
      </c>
    </row>
    <row r="5814" spans="1:3" x14ac:dyDescent="0.25">
      <c r="A5814" s="10" t="s">
        <v>2408</v>
      </c>
      <c r="B5814" s="10" t="s">
        <v>2409</v>
      </c>
      <c r="C5814" t="s">
        <v>7023</v>
      </c>
    </row>
    <row r="5815" spans="1:3" x14ac:dyDescent="0.25">
      <c r="A5815" s="10" t="s">
        <v>1053</v>
      </c>
      <c r="B5815" s="10" t="s">
        <v>1054</v>
      </c>
      <c r="C5815" t="s">
        <v>7024</v>
      </c>
    </row>
    <row r="5816" spans="1:3" x14ac:dyDescent="0.25">
      <c r="A5816" s="10" t="s">
        <v>1053</v>
      </c>
      <c r="B5816" s="10" t="s">
        <v>1054</v>
      </c>
      <c r="C5816" t="s">
        <v>7025</v>
      </c>
    </row>
    <row r="5817" spans="1:3" x14ac:dyDescent="0.25">
      <c r="A5817" s="10" t="s">
        <v>1056</v>
      </c>
      <c r="B5817" s="10" t="s">
        <v>1057</v>
      </c>
      <c r="C5817" t="s">
        <v>7026</v>
      </c>
    </row>
    <row r="5818" spans="1:3" x14ac:dyDescent="0.25">
      <c r="A5818" s="10" t="s">
        <v>2408</v>
      </c>
      <c r="B5818" s="10" t="s">
        <v>2409</v>
      </c>
      <c r="C5818" t="s">
        <v>7027</v>
      </c>
    </row>
    <row r="5819" spans="1:3" x14ac:dyDescent="0.25">
      <c r="A5819" s="10" t="s">
        <v>2001</v>
      </c>
      <c r="B5819" s="10" t="s">
        <v>2002</v>
      </c>
      <c r="C5819" t="s">
        <v>7028</v>
      </c>
    </row>
    <row r="5820" spans="1:3" x14ac:dyDescent="0.25">
      <c r="A5820" s="10" t="s">
        <v>1065</v>
      </c>
      <c r="B5820" s="10" t="s">
        <v>1066</v>
      </c>
      <c r="C5820" t="s">
        <v>7029</v>
      </c>
    </row>
    <row r="5821" spans="1:3" x14ac:dyDescent="0.25">
      <c r="A5821" s="10" t="s">
        <v>1166</v>
      </c>
      <c r="B5821" s="10" t="s">
        <v>1167</v>
      </c>
      <c r="C5821" t="s">
        <v>7030</v>
      </c>
    </row>
    <row r="5822" spans="1:3" x14ac:dyDescent="0.25">
      <c r="A5822" s="10" t="s">
        <v>1166</v>
      </c>
      <c r="B5822" s="10" t="s">
        <v>1167</v>
      </c>
      <c r="C5822" t="s">
        <v>7031</v>
      </c>
    </row>
    <row r="5823" spans="1:3" x14ac:dyDescent="0.25">
      <c r="A5823" s="10" t="s">
        <v>1047</v>
      </c>
      <c r="B5823" s="10" t="s">
        <v>1011</v>
      </c>
      <c r="C5823" t="s">
        <v>7032</v>
      </c>
    </row>
    <row r="5824" spans="1:3" x14ac:dyDescent="0.25">
      <c r="A5824" s="10" t="s">
        <v>1413</v>
      </c>
      <c r="B5824" s="10" t="s">
        <v>1414</v>
      </c>
      <c r="C5824" t="s">
        <v>7033</v>
      </c>
    </row>
    <row r="5825" spans="1:3" x14ac:dyDescent="0.25">
      <c r="A5825" s="10" t="s">
        <v>1413</v>
      </c>
      <c r="B5825" s="10" t="s">
        <v>1414</v>
      </c>
      <c r="C5825" t="s">
        <v>7034</v>
      </c>
    </row>
    <row r="5826" spans="1:3" x14ac:dyDescent="0.25">
      <c r="A5826" s="10" t="s">
        <v>1030</v>
      </c>
      <c r="B5826" s="10" t="s">
        <v>1031</v>
      </c>
      <c r="C5826" t="s">
        <v>7035</v>
      </c>
    </row>
    <row r="5827" spans="1:3" x14ac:dyDescent="0.25">
      <c r="A5827" s="10" t="s">
        <v>1146</v>
      </c>
      <c r="B5827" s="10" t="s">
        <v>1147</v>
      </c>
      <c r="C5827" t="s">
        <v>7036</v>
      </c>
    </row>
    <row r="5828" spans="1:3" x14ac:dyDescent="0.25">
      <c r="A5828" s="10" t="s">
        <v>1146</v>
      </c>
      <c r="B5828" s="10" t="s">
        <v>1147</v>
      </c>
      <c r="C5828" t="s">
        <v>7037</v>
      </c>
    </row>
    <row r="5829" spans="1:3" x14ac:dyDescent="0.25">
      <c r="A5829" s="10" t="s">
        <v>1065</v>
      </c>
      <c r="B5829" s="10" t="s">
        <v>1066</v>
      </c>
      <c r="C5829" t="s">
        <v>7038</v>
      </c>
    </row>
    <row r="5830" spans="1:3" x14ac:dyDescent="0.25">
      <c r="A5830" s="10" t="s">
        <v>1065</v>
      </c>
      <c r="B5830" s="10" t="s">
        <v>1066</v>
      </c>
      <c r="C5830" t="s">
        <v>7039</v>
      </c>
    </row>
    <row r="5831" spans="1:3" x14ac:dyDescent="0.25">
      <c r="A5831" s="10" t="s">
        <v>1065</v>
      </c>
      <c r="B5831" s="10" t="s">
        <v>1066</v>
      </c>
      <c r="C5831" t="s">
        <v>7040</v>
      </c>
    </row>
    <row r="5832" spans="1:3" x14ac:dyDescent="0.25">
      <c r="A5832" s="10" t="s">
        <v>1065</v>
      </c>
      <c r="B5832" s="10" t="s">
        <v>1066</v>
      </c>
      <c r="C5832" t="s">
        <v>7041</v>
      </c>
    </row>
    <row r="5833" spans="1:3" x14ac:dyDescent="0.25">
      <c r="A5833" s="10" t="s">
        <v>1041</v>
      </c>
      <c r="B5833" s="10" t="s">
        <v>1042</v>
      </c>
      <c r="C5833" t="s">
        <v>7042</v>
      </c>
    </row>
    <row r="5834" spans="1:3" x14ac:dyDescent="0.25">
      <c r="A5834" s="10" t="s">
        <v>1166</v>
      </c>
      <c r="B5834" s="10" t="s">
        <v>1167</v>
      </c>
      <c r="C5834" t="s">
        <v>7043</v>
      </c>
    </row>
    <row r="5835" spans="1:3" x14ac:dyDescent="0.25">
      <c r="A5835" s="10" t="s">
        <v>1166</v>
      </c>
      <c r="B5835" s="10" t="s">
        <v>1167</v>
      </c>
      <c r="C5835" t="s">
        <v>7031</v>
      </c>
    </row>
    <row r="5836" spans="1:3" x14ac:dyDescent="0.25">
      <c r="A5836" s="10" t="s">
        <v>1166</v>
      </c>
      <c r="B5836" s="10" t="s">
        <v>1167</v>
      </c>
      <c r="C5836" t="s">
        <v>7044</v>
      </c>
    </row>
    <row r="5837" spans="1:3" x14ac:dyDescent="0.25">
      <c r="A5837" s="10" t="s">
        <v>1543</v>
      </c>
      <c r="B5837" s="10" t="s">
        <v>1544</v>
      </c>
      <c r="C5837" t="s">
        <v>7045</v>
      </c>
    </row>
    <row r="5838" spans="1:3" x14ac:dyDescent="0.25">
      <c r="A5838" s="10" t="s">
        <v>2464</v>
      </c>
      <c r="B5838" s="10" t="s">
        <v>2465</v>
      </c>
      <c r="C5838" t="s">
        <v>7046</v>
      </c>
    </row>
    <row r="5839" spans="1:3" x14ac:dyDescent="0.25">
      <c r="A5839" s="10" t="s">
        <v>1053</v>
      </c>
      <c r="B5839" s="10" t="s">
        <v>1054</v>
      </c>
      <c r="C5839" t="s">
        <v>7047</v>
      </c>
    </row>
    <row r="5840" spans="1:3" x14ac:dyDescent="0.25">
      <c r="A5840" s="10" t="s">
        <v>1053</v>
      </c>
      <c r="B5840" s="10" t="s">
        <v>1054</v>
      </c>
      <c r="C5840" t="s">
        <v>7048</v>
      </c>
    </row>
    <row r="5841" spans="1:3" x14ac:dyDescent="0.25">
      <c r="A5841" s="10" t="s">
        <v>1053</v>
      </c>
      <c r="B5841" s="10" t="s">
        <v>1054</v>
      </c>
      <c r="C5841" t="s">
        <v>7049</v>
      </c>
    </row>
    <row r="5842" spans="1:3" x14ac:dyDescent="0.25">
      <c r="A5842" s="10" t="s">
        <v>1053</v>
      </c>
      <c r="B5842" s="10" t="s">
        <v>1054</v>
      </c>
      <c r="C5842" t="s">
        <v>7050</v>
      </c>
    </row>
    <row r="5843" spans="1:3" x14ac:dyDescent="0.25">
      <c r="A5843" s="10" t="s">
        <v>1053</v>
      </c>
      <c r="B5843" s="10" t="s">
        <v>1054</v>
      </c>
      <c r="C5843" t="s">
        <v>7051</v>
      </c>
    </row>
    <row r="5844" spans="1:3" x14ac:dyDescent="0.25">
      <c r="A5844" s="10" t="s">
        <v>1053</v>
      </c>
      <c r="B5844" s="10" t="s">
        <v>1054</v>
      </c>
      <c r="C5844" t="s">
        <v>7052</v>
      </c>
    </row>
    <row r="5845" spans="1:3" x14ac:dyDescent="0.25">
      <c r="A5845" s="10" t="s">
        <v>1053</v>
      </c>
      <c r="B5845" s="10" t="s">
        <v>1054</v>
      </c>
      <c r="C5845" t="s">
        <v>7053</v>
      </c>
    </row>
    <row r="5846" spans="1:3" x14ac:dyDescent="0.25">
      <c r="A5846" s="10" t="s">
        <v>1198</v>
      </c>
      <c r="B5846" s="10" t="s">
        <v>1199</v>
      </c>
      <c r="C5846" t="s">
        <v>7054</v>
      </c>
    </row>
    <row r="5847" spans="1:3" x14ac:dyDescent="0.25">
      <c r="A5847" s="10" t="s">
        <v>1146</v>
      </c>
      <c r="B5847" s="10" t="s">
        <v>1147</v>
      </c>
      <c r="C5847" t="s">
        <v>7055</v>
      </c>
    </row>
    <row r="5848" spans="1:3" x14ac:dyDescent="0.25">
      <c r="A5848" s="10" t="s">
        <v>1053</v>
      </c>
      <c r="B5848" s="10" t="s">
        <v>1054</v>
      </c>
      <c r="C5848" t="s">
        <v>7056</v>
      </c>
    </row>
    <row r="5849" spans="1:3" x14ac:dyDescent="0.25">
      <c r="A5849" s="10" t="s">
        <v>1053</v>
      </c>
      <c r="B5849" s="10" t="s">
        <v>1054</v>
      </c>
      <c r="C5849" t="s">
        <v>7057</v>
      </c>
    </row>
    <row r="5850" spans="1:3" x14ac:dyDescent="0.25">
      <c r="A5850" s="10" t="s">
        <v>1146</v>
      </c>
      <c r="B5850" s="10" t="s">
        <v>1147</v>
      </c>
      <c r="C5850" t="s">
        <v>7058</v>
      </c>
    </row>
    <row r="5851" spans="1:3" x14ac:dyDescent="0.25">
      <c r="A5851" s="10" t="s">
        <v>1146</v>
      </c>
      <c r="B5851" s="10" t="s">
        <v>1147</v>
      </c>
      <c r="C5851" t="s">
        <v>7059</v>
      </c>
    </row>
    <row r="5852" spans="1:3" x14ac:dyDescent="0.25">
      <c r="A5852" s="10" t="s">
        <v>1146</v>
      </c>
      <c r="B5852" s="10" t="s">
        <v>1147</v>
      </c>
      <c r="C5852" t="s">
        <v>7060</v>
      </c>
    </row>
    <row r="5853" spans="1:3" x14ac:dyDescent="0.25">
      <c r="A5853" s="10" t="s">
        <v>1146</v>
      </c>
      <c r="B5853" s="10" t="s">
        <v>1147</v>
      </c>
      <c r="C5853" t="s">
        <v>7061</v>
      </c>
    </row>
    <row r="5854" spans="1:3" x14ac:dyDescent="0.25">
      <c r="A5854" s="10" t="s">
        <v>1030</v>
      </c>
      <c r="B5854" s="10" t="s">
        <v>1031</v>
      </c>
      <c r="C5854" t="s">
        <v>7062</v>
      </c>
    </row>
    <row r="5855" spans="1:3" x14ac:dyDescent="0.25">
      <c r="A5855" s="10" t="s">
        <v>1171</v>
      </c>
      <c r="B5855" s="10" t="s">
        <v>1172</v>
      </c>
      <c r="C5855" t="s">
        <v>7063</v>
      </c>
    </row>
    <row r="5856" spans="1:3" x14ac:dyDescent="0.25">
      <c r="A5856" s="10" t="s">
        <v>1053</v>
      </c>
      <c r="B5856" s="10" t="s">
        <v>1054</v>
      </c>
      <c r="C5856" t="s">
        <v>7064</v>
      </c>
    </row>
    <row r="5857" spans="1:3" x14ac:dyDescent="0.25">
      <c r="A5857" s="10" t="s">
        <v>1582</v>
      </c>
      <c r="B5857" s="10" t="s">
        <v>1583</v>
      </c>
      <c r="C5857" t="s">
        <v>7065</v>
      </c>
    </row>
    <row r="5858" spans="1:3" x14ac:dyDescent="0.25">
      <c r="A5858" s="10" t="s">
        <v>1053</v>
      </c>
      <c r="B5858" s="10" t="s">
        <v>1054</v>
      </c>
      <c r="C5858" t="s">
        <v>7066</v>
      </c>
    </row>
    <row r="5859" spans="1:3" x14ac:dyDescent="0.25">
      <c r="A5859" s="10" t="s">
        <v>1053</v>
      </c>
      <c r="B5859" s="10" t="s">
        <v>1054</v>
      </c>
      <c r="C5859" t="s">
        <v>7067</v>
      </c>
    </row>
    <row r="5860" spans="1:3" x14ac:dyDescent="0.25">
      <c r="A5860" s="10" t="s">
        <v>1065</v>
      </c>
      <c r="B5860" s="10" t="s">
        <v>1066</v>
      </c>
      <c r="C5860" t="s">
        <v>7068</v>
      </c>
    </row>
    <row r="5861" spans="1:3" x14ac:dyDescent="0.25">
      <c r="A5861" s="10" t="s">
        <v>1221</v>
      </c>
      <c r="B5861" s="10" t="s">
        <v>1222</v>
      </c>
      <c r="C5861" t="s">
        <v>7069</v>
      </c>
    </row>
    <row r="5862" spans="1:3" x14ac:dyDescent="0.25">
      <c r="A5862" s="10" t="s">
        <v>1050</v>
      </c>
      <c r="B5862" s="10" t="s">
        <v>1051</v>
      </c>
      <c r="C5862" t="s">
        <v>7070</v>
      </c>
    </row>
    <row r="5863" spans="1:3" x14ac:dyDescent="0.25">
      <c r="A5863" s="10" t="s">
        <v>1065</v>
      </c>
      <c r="B5863" s="10" t="s">
        <v>1066</v>
      </c>
      <c r="C5863" t="s">
        <v>7071</v>
      </c>
    </row>
    <row r="5864" spans="1:3" x14ac:dyDescent="0.25">
      <c r="A5864" s="10" t="s">
        <v>1065</v>
      </c>
      <c r="B5864" s="10" t="s">
        <v>1066</v>
      </c>
      <c r="C5864" t="s">
        <v>7072</v>
      </c>
    </row>
    <row r="5865" spans="1:3" x14ac:dyDescent="0.25">
      <c r="A5865" s="10" t="s">
        <v>1091</v>
      </c>
      <c r="B5865" s="10" t="s">
        <v>1092</v>
      </c>
      <c r="C5865" t="s">
        <v>7073</v>
      </c>
    </row>
    <row r="5866" spans="1:3" x14ac:dyDescent="0.25">
      <c r="A5866" s="10" t="s">
        <v>1091</v>
      </c>
      <c r="B5866" s="10" t="s">
        <v>1092</v>
      </c>
      <c r="C5866" t="s">
        <v>7074</v>
      </c>
    </row>
    <row r="5867" spans="1:3" x14ac:dyDescent="0.25">
      <c r="A5867" s="10" t="s">
        <v>1091</v>
      </c>
      <c r="B5867" s="10" t="s">
        <v>1092</v>
      </c>
      <c r="C5867" t="s">
        <v>7075</v>
      </c>
    </row>
    <row r="5868" spans="1:3" x14ac:dyDescent="0.25">
      <c r="A5868" s="10" t="s">
        <v>1091</v>
      </c>
      <c r="B5868" s="10" t="s">
        <v>1092</v>
      </c>
      <c r="C5868" t="s">
        <v>7076</v>
      </c>
    </row>
    <row r="5869" spans="1:3" x14ac:dyDescent="0.25">
      <c r="A5869" s="10" t="s">
        <v>1166</v>
      </c>
      <c r="B5869" s="10" t="s">
        <v>1167</v>
      </c>
      <c r="C5869" t="s">
        <v>7077</v>
      </c>
    </row>
    <row r="5870" spans="1:3" x14ac:dyDescent="0.25">
      <c r="A5870" s="10" t="s">
        <v>2395</v>
      </c>
      <c r="B5870" s="10" t="s">
        <v>2396</v>
      </c>
      <c r="C5870" t="s">
        <v>7078</v>
      </c>
    </row>
    <row r="5871" spans="1:3" x14ac:dyDescent="0.25">
      <c r="A5871" s="10" t="s">
        <v>3425</v>
      </c>
      <c r="B5871" s="10" t="s">
        <v>3426</v>
      </c>
      <c r="C5871" t="s">
        <v>7079</v>
      </c>
    </row>
    <row r="5872" spans="1:3" x14ac:dyDescent="0.25">
      <c r="A5872" s="10" t="s">
        <v>3425</v>
      </c>
      <c r="B5872" s="10" t="s">
        <v>3426</v>
      </c>
      <c r="C5872" t="s">
        <v>7080</v>
      </c>
    </row>
    <row r="5873" spans="1:3" x14ac:dyDescent="0.25">
      <c r="A5873" s="10" t="s">
        <v>3425</v>
      </c>
      <c r="B5873" s="10" t="s">
        <v>3426</v>
      </c>
      <c r="C5873" t="s">
        <v>7081</v>
      </c>
    </row>
    <row r="5874" spans="1:3" x14ac:dyDescent="0.25">
      <c r="A5874" s="10" t="s">
        <v>3425</v>
      </c>
      <c r="B5874" s="10" t="s">
        <v>3426</v>
      </c>
      <c r="C5874" t="s">
        <v>7082</v>
      </c>
    </row>
    <row r="5875" spans="1:3" x14ac:dyDescent="0.25">
      <c r="A5875" s="10" t="s">
        <v>1053</v>
      </c>
      <c r="B5875" s="10" t="s">
        <v>1054</v>
      </c>
      <c r="C5875" t="s">
        <v>7083</v>
      </c>
    </row>
    <row r="5876" spans="1:3" x14ac:dyDescent="0.25">
      <c r="A5876" s="10" t="s">
        <v>1171</v>
      </c>
      <c r="B5876" s="10" t="s">
        <v>1172</v>
      </c>
      <c r="C5876" t="s">
        <v>7084</v>
      </c>
    </row>
    <row r="5877" spans="1:3" x14ac:dyDescent="0.25">
      <c r="A5877" s="10" t="s">
        <v>1146</v>
      </c>
      <c r="B5877" s="10" t="s">
        <v>1147</v>
      </c>
      <c r="C5877" t="s">
        <v>7085</v>
      </c>
    </row>
    <row r="5878" spans="1:3" x14ac:dyDescent="0.25">
      <c r="A5878" s="10" t="s">
        <v>1146</v>
      </c>
      <c r="B5878" s="10" t="s">
        <v>1147</v>
      </c>
      <c r="C5878" t="s">
        <v>7086</v>
      </c>
    </row>
    <row r="5879" spans="1:3" x14ac:dyDescent="0.25">
      <c r="A5879" s="10" t="s">
        <v>1146</v>
      </c>
      <c r="B5879" s="10" t="s">
        <v>1147</v>
      </c>
      <c r="C5879" t="s">
        <v>7087</v>
      </c>
    </row>
    <row r="5880" spans="1:3" x14ac:dyDescent="0.25">
      <c r="A5880" s="10" t="s">
        <v>1146</v>
      </c>
      <c r="B5880" s="10" t="s">
        <v>1147</v>
      </c>
      <c r="C5880" t="s">
        <v>7088</v>
      </c>
    </row>
    <row r="5881" spans="1:3" x14ac:dyDescent="0.25">
      <c r="A5881" s="10" t="s">
        <v>1053</v>
      </c>
      <c r="B5881" s="10" t="s">
        <v>1054</v>
      </c>
      <c r="C5881" t="s">
        <v>7089</v>
      </c>
    </row>
    <row r="5882" spans="1:3" x14ac:dyDescent="0.25">
      <c r="A5882" s="10" t="s">
        <v>1234</v>
      </c>
      <c r="B5882" s="10" t="s">
        <v>1235</v>
      </c>
      <c r="C5882" t="s">
        <v>7090</v>
      </c>
    </row>
    <row r="5883" spans="1:3" x14ac:dyDescent="0.25">
      <c r="A5883" s="10" t="s">
        <v>1166</v>
      </c>
      <c r="B5883" s="10" t="s">
        <v>1167</v>
      </c>
      <c r="C5883" t="s">
        <v>7091</v>
      </c>
    </row>
    <row r="5884" spans="1:3" x14ac:dyDescent="0.25">
      <c r="A5884" s="10" t="s">
        <v>1229</v>
      </c>
      <c r="B5884" s="10" t="s">
        <v>1230</v>
      </c>
      <c r="C5884" t="s">
        <v>7092</v>
      </c>
    </row>
    <row r="5885" spans="1:3" x14ac:dyDescent="0.25">
      <c r="A5885" s="10" t="s">
        <v>1146</v>
      </c>
      <c r="B5885" s="10" t="s">
        <v>1147</v>
      </c>
      <c r="C5885" t="s">
        <v>7093</v>
      </c>
    </row>
    <row r="5886" spans="1:3" x14ac:dyDescent="0.25">
      <c r="A5886" s="10" t="s">
        <v>1050</v>
      </c>
      <c r="B5886" s="10" t="s">
        <v>1051</v>
      </c>
      <c r="C5886" t="s">
        <v>7094</v>
      </c>
    </row>
    <row r="5887" spans="1:3" x14ac:dyDescent="0.25">
      <c r="A5887" s="10" t="s">
        <v>1050</v>
      </c>
      <c r="B5887" s="10" t="s">
        <v>1051</v>
      </c>
      <c r="C5887" t="s">
        <v>7095</v>
      </c>
    </row>
    <row r="5888" spans="1:3" x14ac:dyDescent="0.25">
      <c r="A5888" s="10" t="s">
        <v>1413</v>
      </c>
      <c r="B5888" s="10" t="s">
        <v>1414</v>
      </c>
      <c r="C5888" t="s">
        <v>7096</v>
      </c>
    </row>
    <row r="5889" spans="1:3" x14ac:dyDescent="0.25">
      <c r="A5889" s="10" t="s">
        <v>1091</v>
      </c>
      <c r="B5889" s="10" t="s">
        <v>1092</v>
      </c>
      <c r="C5889" t="s">
        <v>7097</v>
      </c>
    </row>
    <row r="5890" spans="1:3" x14ac:dyDescent="0.25">
      <c r="A5890" s="10" t="s">
        <v>4295</v>
      </c>
      <c r="B5890" s="10" t="s">
        <v>4296</v>
      </c>
      <c r="C5890" t="s">
        <v>7098</v>
      </c>
    </row>
    <row r="5891" spans="1:3" x14ac:dyDescent="0.25">
      <c r="A5891" s="10" t="s">
        <v>1171</v>
      </c>
      <c r="B5891" s="10" t="s">
        <v>1172</v>
      </c>
      <c r="C5891" t="s">
        <v>7099</v>
      </c>
    </row>
    <row r="5892" spans="1:3" x14ac:dyDescent="0.25">
      <c r="A5892" s="10" t="s">
        <v>1520</v>
      </c>
      <c r="B5892" s="10" t="s">
        <v>1521</v>
      </c>
      <c r="C5892" t="s">
        <v>7100</v>
      </c>
    </row>
    <row r="5893" spans="1:3" x14ac:dyDescent="0.25">
      <c r="A5893" s="10" t="s">
        <v>1520</v>
      </c>
      <c r="B5893" s="10" t="s">
        <v>1521</v>
      </c>
      <c r="C5893" t="s">
        <v>7101</v>
      </c>
    </row>
    <row r="5894" spans="1:3" x14ac:dyDescent="0.25">
      <c r="A5894" s="10" t="s">
        <v>1520</v>
      </c>
      <c r="B5894" s="10" t="s">
        <v>1521</v>
      </c>
      <c r="C5894" t="s">
        <v>7102</v>
      </c>
    </row>
    <row r="5895" spans="1:3" x14ac:dyDescent="0.25">
      <c r="A5895" s="10" t="s">
        <v>1520</v>
      </c>
      <c r="B5895" s="10" t="s">
        <v>1521</v>
      </c>
      <c r="C5895" t="s">
        <v>7103</v>
      </c>
    </row>
    <row r="5896" spans="1:3" x14ac:dyDescent="0.25">
      <c r="A5896" s="10" t="s">
        <v>1520</v>
      </c>
      <c r="B5896" s="10" t="s">
        <v>1521</v>
      </c>
      <c r="C5896" t="s">
        <v>7104</v>
      </c>
    </row>
    <row r="5897" spans="1:3" x14ac:dyDescent="0.25">
      <c r="A5897" s="10" t="s">
        <v>1047</v>
      </c>
      <c r="B5897" s="10" t="s">
        <v>1011</v>
      </c>
      <c r="C5897" t="s">
        <v>7105</v>
      </c>
    </row>
    <row r="5898" spans="1:3" x14ac:dyDescent="0.25">
      <c r="A5898" s="10" t="s">
        <v>1166</v>
      </c>
      <c r="B5898" s="10" t="s">
        <v>1167</v>
      </c>
      <c r="C5898" t="s">
        <v>7106</v>
      </c>
    </row>
    <row r="5899" spans="1:3" x14ac:dyDescent="0.25">
      <c r="A5899" s="10" t="s">
        <v>2446</v>
      </c>
      <c r="B5899" s="10" t="s">
        <v>2447</v>
      </c>
      <c r="C5899" t="s">
        <v>7107</v>
      </c>
    </row>
    <row r="5900" spans="1:3" x14ac:dyDescent="0.25">
      <c r="A5900" s="10" t="s">
        <v>2446</v>
      </c>
      <c r="B5900" s="10" t="s">
        <v>2447</v>
      </c>
      <c r="C5900" t="s">
        <v>7108</v>
      </c>
    </row>
    <row r="5901" spans="1:3" x14ac:dyDescent="0.25">
      <c r="A5901" s="10" t="s">
        <v>2446</v>
      </c>
      <c r="B5901" s="10" t="s">
        <v>2447</v>
      </c>
      <c r="C5901" t="s">
        <v>7109</v>
      </c>
    </row>
    <row r="5902" spans="1:3" x14ac:dyDescent="0.25">
      <c r="A5902" s="10" t="s">
        <v>1520</v>
      </c>
      <c r="B5902" s="10" t="s">
        <v>1521</v>
      </c>
      <c r="C5902" t="s">
        <v>7110</v>
      </c>
    </row>
    <row r="5903" spans="1:3" x14ac:dyDescent="0.25">
      <c r="A5903" s="10" t="s">
        <v>1520</v>
      </c>
      <c r="B5903" s="10" t="s">
        <v>1521</v>
      </c>
      <c r="C5903" t="s">
        <v>7111</v>
      </c>
    </row>
    <row r="5904" spans="1:3" x14ac:dyDescent="0.25">
      <c r="A5904" s="10" t="s">
        <v>1520</v>
      </c>
      <c r="B5904" s="10" t="s">
        <v>1521</v>
      </c>
      <c r="C5904" t="s">
        <v>7112</v>
      </c>
    </row>
    <row r="5905" spans="1:3" x14ac:dyDescent="0.25">
      <c r="A5905" s="10" t="s">
        <v>1520</v>
      </c>
      <c r="B5905" s="10" t="s">
        <v>1521</v>
      </c>
      <c r="C5905" t="s">
        <v>7113</v>
      </c>
    </row>
    <row r="5906" spans="1:3" x14ac:dyDescent="0.25">
      <c r="A5906" s="10" t="s">
        <v>1520</v>
      </c>
      <c r="B5906" s="10" t="s">
        <v>1521</v>
      </c>
      <c r="C5906" t="s">
        <v>7114</v>
      </c>
    </row>
    <row r="5907" spans="1:3" x14ac:dyDescent="0.25">
      <c r="A5907" s="10" t="s">
        <v>1520</v>
      </c>
      <c r="B5907" s="10" t="s">
        <v>1521</v>
      </c>
      <c r="C5907" t="s">
        <v>7115</v>
      </c>
    </row>
    <row r="5908" spans="1:3" x14ac:dyDescent="0.25">
      <c r="A5908" s="10" t="s">
        <v>1520</v>
      </c>
      <c r="B5908" s="10" t="s">
        <v>1521</v>
      </c>
      <c r="C5908" t="s">
        <v>7116</v>
      </c>
    </row>
    <row r="5909" spans="1:3" x14ac:dyDescent="0.25">
      <c r="A5909" s="10" t="s">
        <v>1520</v>
      </c>
      <c r="B5909" s="10" t="s">
        <v>1521</v>
      </c>
      <c r="C5909" t="s">
        <v>7117</v>
      </c>
    </row>
    <row r="5910" spans="1:3" x14ac:dyDescent="0.25">
      <c r="A5910" s="10" t="s">
        <v>1520</v>
      </c>
      <c r="B5910" s="10" t="s">
        <v>1521</v>
      </c>
      <c r="C5910" t="s">
        <v>7118</v>
      </c>
    </row>
    <row r="5911" spans="1:3" x14ac:dyDescent="0.25">
      <c r="A5911" s="10" t="s">
        <v>1386</v>
      </c>
      <c r="B5911" s="10" t="s">
        <v>1387</v>
      </c>
      <c r="C5911" t="s">
        <v>7119</v>
      </c>
    </row>
    <row r="5912" spans="1:3" x14ac:dyDescent="0.25">
      <c r="A5912" s="10" t="s">
        <v>1146</v>
      </c>
      <c r="B5912" s="10" t="s">
        <v>1147</v>
      </c>
      <c r="C5912" t="s">
        <v>7120</v>
      </c>
    </row>
    <row r="5913" spans="1:3" x14ac:dyDescent="0.25">
      <c r="A5913" s="10" t="s">
        <v>1146</v>
      </c>
      <c r="B5913" s="10" t="s">
        <v>1147</v>
      </c>
      <c r="C5913" t="s">
        <v>7121</v>
      </c>
    </row>
    <row r="5914" spans="1:3" x14ac:dyDescent="0.25">
      <c r="A5914" s="10" t="s">
        <v>1146</v>
      </c>
      <c r="B5914" s="10" t="s">
        <v>1147</v>
      </c>
      <c r="C5914" t="s">
        <v>7122</v>
      </c>
    </row>
    <row r="5915" spans="1:3" x14ac:dyDescent="0.25">
      <c r="A5915" s="10" t="s">
        <v>1047</v>
      </c>
      <c r="B5915" s="10" t="s">
        <v>1011</v>
      </c>
      <c r="C5915" t="s">
        <v>7123</v>
      </c>
    </row>
    <row r="5916" spans="1:3" x14ac:dyDescent="0.25">
      <c r="A5916" s="10" t="s">
        <v>1047</v>
      </c>
      <c r="B5916" s="10" t="s">
        <v>1011</v>
      </c>
      <c r="C5916" t="s">
        <v>7124</v>
      </c>
    </row>
    <row r="5917" spans="1:3" x14ac:dyDescent="0.25">
      <c r="A5917" s="10" t="s">
        <v>1047</v>
      </c>
      <c r="B5917" s="10" t="s">
        <v>1011</v>
      </c>
      <c r="C5917" t="s">
        <v>7125</v>
      </c>
    </row>
    <row r="5918" spans="1:3" x14ac:dyDescent="0.25">
      <c r="A5918" s="10" t="s">
        <v>1047</v>
      </c>
      <c r="B5918" s="10" t="s">
        <v>1011</v>
      </c>
      <c r="C5918" t="s">
        <v>7126</v>
      </c>
    </row>
    <row r="5919" spans="1:3" x14ac:dyDescent="0.25">
      <c r="A5919" s="10" t="s">
        <v>2446</v>
      </c>
      <c r="B5919" s="10" t="s">
        <v>2447</v>
      </c>
      <c r="C5919" t="s">
        <v>7127</v>
      </c>
    </row>
    <row r="5920" spans="1:3" x14ac:dyDescent="0.25">
      <c r="A5920" s="10" t="s">
        <v>1053</v>
      </c>
      <c r="B5920" s="10" t="s">
        <v>1054</v>
      </c>
      <c r="C5920" t="s">
        <v>7128</v>
      </c>
    </row>
    <row r="5921" spans="1:3" x14ac:dyDescent="0.25">
      <c r="A5921" s="10" t="s">
        <v>1047</v>
      </c>
      <c r="B5921" s="10" t="s">
        <v>1011</v>
      </c>
      <c r="C5921" t="s">
        <v>7129</v>
      </c>
    </row>
    <row r="5922" spans="1:3" x14ac:dyDescent="0.25">
      <c r="A5922" s="10" t="s">
        <v>1166</v>
      </c>
      <c r="B5922" s="10" t="s">
        <v>1167</v>
      </c>
      <c r="C5922" t="s">
        <v>7130</v>
      </c>
    </row>
    <row r="5923" spans="1:3" x14ac:dyDescent="0.25">
      <c r="A5923" s="10" t="s">
        <v>1065</v>
      </c>
      <c r="B5923" s="10" t="s">
        <v>1066</v>
      </c>
      <c r="C5923" t="s">
        <v>7131</v>
      </c>
    </row>
    <row r="5924" spans="1:3" x14ac:dyDescent="0.25">
      <c r="A5924" s="10" t="s">
        <v>2430</v>
      </c>
      <c r="B5924" s="10" t="s">
        <v>2431</v>
      </c>
      <c r="C5924" t="s">
        <v>7132</v>
      </c>
    </row>
    <row r="5925" spans="1:3" x14ac:dyDescent="0.25">
      <c r="A5925" s="10" t="s">
        <v>1047</v>
      </c>
      <c r="B5925" s="10" t="s">
        <v>1011</v>
      </c>
      <c r="C5925" t="s">
        <v>7133</v>
      </c>
    </row>
    <row r="5926" spans="1:3" x14ac:dyDescent="0.25">
      <c r="A5926" s="10" t="s">
        <v>1047</v>
      </c>
      <c r="B5926" s="10" t="s">
        <v>1011</v>
      </c>
      <c r="C5926" t="s">
        <v>7134</v>
      </c>
    </row>
    <row r="5927" spans="1:3" x14ac:dyDescent="0.25">
      <c r="A5927" s="10" t="s">
        <v>1047</v>
      </c>
      <c r="B5927" s="10" t="s">
        <v>1011</v>
      </c>
      <c r="C5927" t="s">
        <v>7135</v>
      </c>
    </row>
    <row r="5928" spans="1:3" x14ac:dyDescent="0.25">
      <c r="A5928" s="10" t="s">
        <v>1047</v>
      </c>
      <c r="B5928" s="10" t="s">
        <v>1011</v>
      </c>
      <c r="C5928" t="s">
        <v>7136</v>
      </c>
    </row>
    <row r="5929" spans="1:3" x14ac:dyDescent="0.25">
      <c r="A5929" s="10" t="s">
        <v>4295</v>
      </c>
      <c r="B5929" s="10" t="s">
        <v>4296</v>
      </c>
      <c r="C5929" t="s">
        <v>7137</v>
      </c>
    </row>
    <row r="5930" spans="1:3" x14ac:dyDescent="0.25">
      <c r="A5930" s="10" t="s">
        <v>1012</v>
      </c>
      <c r="B5930" s="10" t="s">
        <v>1013</v>
      </c>
      <c r="C5930" t="s">
        <v>7138</v>
      </c>
    </row>
    <row r="5931" spans="1:3" x14ac:dyDescent="0.25">
      <c r="A5931" s="10" t="s">
        <v>1012</v>
      </c>
      <c r="B5931" s="10" t="s">
        <v>1013</v>
      </c>
      <c r="C5931" t="s">
        <v>7139</v>
      </c>
    </row>
    <row r="5932" spans="1:3" x14ac:dyDescent="0.25">
      <c r="A5932" s="10" t="s">
        <v>1091</v>
      </c>
      <c r="B5932" s="10" t="s">
        <v>1092</v>
      </c>
      <c r="C5932" t="s">
        <v>7140</v>
      </c>
    </row>
    <row r="5933" spans="1:3" x14ac:dyDescent="0.25">
      <c r="A5933" s="10" t="s">
        <v>1091</v>
      </c>
      <c r="B5933" s="10" t="s">
        <v>1092</v>
      </c>
      <c r="C5933" t="s">
        <v>7141</v>
      </c>
    </row>
    <row r="5934" spans="1:3" x14ac:dyDescent="0.25">
      <c r="A5934" s="10" t="s">
        <v>1065</v>
      </c>
      <c r="B5934" s="10" t="s">
        <v>1066</v>
      </c>
      <c r="C5934" t="s">
        <v>7142</v>
      </c>
    </row>
    <row r="5935" spans="1:3" x14ac:dyDescent="0.25">
      <c r="A5935" s="10" t="s">
        <v>1053</v>
      </c>
      <c r="B5935" s="10" t="s">
        <v>1054</v>
      </c>
      <c r="C5935" t="s">
        <v>7143</v>
      </c>
    </row>
    <row r="5936" spans="1:3" x14ac:dyDescent="0.25">
      <c r="A5936" s="10" t="s">
        <v>1091</v>
      </c>
      <c r="B5936" s="10" t="s">
        <v>1092</v>
      </c>
      <c r="C5936" t="s">
        <v>7144</v>
      </c>
    </row>
    <row r="5937" spans="1:3" x14ac:dyDescent="0.25">
      <c r="A5937" s="10" t="s">
        <v>7145</v>
      </c>
      <c r="B5937" s="10" t="s">
        <v>7146</v>
      </c>
      <c r="C5937" t="s">
        <v>7147</v>
      </c>
    </row>
    <row r="5938" spans="1:3" x14ac:dyDescent="0.25">
      <c r="A5938" s="10" t="s">
        <v>1229</v>
      </c>
      <c r="B5938" s="10" t="s">
        <v>1230</v>
      </c>
      <c r="C5938" t="s">
        <v>7148</v>
      </c>
    </row>
    <row r="5939" spans="1:3" x14ac:dyDescent="0.25">
      <c r="A5939" s="10" t="s">
        <v>1047</v>
      </c>
      <c r="B5939" s="10" t="s">
        <v>1011</v>
      </c>
      <c r="C5939" t="s">
        <v>7149</v>
      </c>
    </row>
    <row r="5940" spans="1:3" x14ac:dyDescent="0.25">
      <c r="A5940" s="10" t="s">
        <v>1091</v>
      </c>
      <c r="B5940" s="10" t="s">
        <v>1092</v>
      </c>
      <c r="C5940" t="s">
        <v>7150</v>
      </c>
    </row>
    <row r="5941" spans="1:3" x14ac:dyDescent="0.25">
      <c r="A5941" s="10" t="s">
        <v>1091</v>
      </c>
      <c r="B5941" s="10" t="s">
        <v>1092</v>
      </c>
      <c r="C5941" t="s">
        <v>7151</v>
      </c>
    </row>
    <row r="5942" spans="1:3" x14ac:dyDescent="0.25">
      <c r="A5942" s="10" t="s">
        <v>1091</v>
      </c>
      <c r="B5942" s="10" t="s">
        <v>1092</v>
      </c>
      <c r="C5942" t="s">
        <v>7152</v>
      </c>
    </row>
    <row r="5943" spans="1:3" x14ac:dyDescent="0.25">
      <c r="A5943" s="10" t="s">
        <v>1053</v>
      </c>
      <c r="B5943" s="10" t="s">
        <v>1054</v>
      </c>
      <c r="C5943" t="s">
        <v>7153</v>
      </c>
    </row>
    <row r="5944" spans="1:3" x14ac:dyDescent="0.25">
      <c r="A5944" s="10" t="s">
        <v>1268</v>
      </c>
      <c r="B5944" s="10" t="s">
        <v>1269</v>
      </c>
      <c r="C5944" t="s">
        <v>7154</v>
      </c>
    </row>
    <row r="5945" spans="1:3" x14ac:dyDescent="0.25">
      <c r="A5945" s="10" t="s">
        <v>1268</v>
      </c>
      <c r="B5945" s="10" t="s">
        <v>1269</v>
      </c>
      <c r="C5945" t="s">
        <v>7155</v>
      </c>
    </row>
    <row r="5946" spans="1:3" x14ac:dyDescent="0.25">
      <c r="A5946" s="10" t="s">
        <v>1141</v>
      </c>
      <c r="B5946" s="10" t="s">
        <v>1142</v>
      </c>
      <c r="C5946" t="s">
        <v>7156</v>
      </c>
    </row>
    <row r="5947" spans="1:3" x14ac:dyDescent="0.25">
      <c r="A5947" s="10" t="s">
        <v>2395</v>
      </c>
      <c r="B5947" s="10" t="s">
        <v>2396</v>
      </c>
      <c r="C5947" t="s">
        <v>7157</v>
      </c>
    </row>
    <row r="5948" spans="1:3" x14ac:dyDescent="0.25">
      <c r="A5948" s="10" t="s">
        <v>2633</v>
      </c>
      <c r="B5948" s="10" t="s">
        <v>2634</v>
      </c>
      <c r="C5948" t="s">
        <v>7158</v>
      </c>
    </row>
    <row r="5949" spans="1:3" x14ac:dyDescent="0.25">
      <c r="A5949" s="10" t="s">
        <v>2633</v>
      </c>
      <c r="B5949" s="10" t="s">
        <v>2634</v>
      </c>
      <c r="C5949" t="s">
        <v>7159</v>
      </c>
    </row>
    <row r="5950" spans="1:3" x14ac:dyDescent="0.25">
      <c r="A5950" s="10" t="s">
        <v>2430</v>
      </c>
      <c r="B5950" s="10" t="s">
        <v>2431</v>
      </c>
      <c r="C5950" t="s">
        <v>7160</v>
      </c>
    </row>
    <row r="5951" spans="1:3" x14ac:dyDescent="0.25">
      <c r="A5951" s="10" t="s">
        <v>1166</v>
      </c>
      <c r="B5951" s="10" t="s">
        <v>1167</v>
      </c>
      <c r="C5951" t="s">
        <v>7161</v>
      </c>
    </row>
    <row r="5952" spans="1:3" x14ac:dyDescent="0.25">
      <c r="A5952" s="10" t="s">
        <v>1166</v>
      </c>
      <c r="B5952" s="10" t="s">
        <v>1167</v>
      </c>
      <c r="C5952" t="s">
        <v>7162</v>
      </c>
    </row>
    <row r="5953" spans="1:3" x14ac:dyDescent="0.25">
      <c r="A5953" s="10" t="s">
        <v>1047</v>
      </c>
      <c r="B5953" s="10" t="s">
        <v>1011</v>
      </c>
      <c r="C5953" t="s">
        <v>7163</v>
      </c>
    </row>
    <row r="5954" spans="1:3" x14ac:dyDescent="0.25">
      <c r="A5954" s="10" t="s">
        <v>1072</v>
      </c>
      <c r="B5954" s="10" t="s">
        <v>1073</v>
      </c>
      <c r="C5954" t="s">
        <v>7164</v>
      </c>
    </row>
    <row r="5955" spans="1:3" x14ac:dyDescent="0.25">
      <c r="A5955" s="10" t="s">
        <v>2395</v>
      </c>
      <c r="B5955" s="10" t="s">
        <v>2396</v>
      </c>
      <c r="C5955" t="s">
        <v>7165</v>
      </c>
    </row>
    <row r="5956" spans="1:3" x14ac:dyDescent="0.25">
      <c r="A5956" s="10" t="s">
        <v>1166</v>
      </c>
      <c r="B5956" s="10" t="s">
        <v>1167</v>
      </c>
      <c r="C5956" t="s">
        <v>7166</v>
      </c>
    </row>
    <row r="5957" spans="1:3" x14ac:dyDescent="0.25">
      <c r="A5957" s="10" t="s">
        <v>1166</v>
      </c>
      <c r="B5957" s="10" t="s">
        <v>1167</v>
      </c>
      <c r="C5957" t="s">
        <v>7167</v>
      </c>
    </row>
    <row r="5958" spans="1:3" x14ac:dyDescent="0.25">
      <c r="A5958" s="10" t="s">
        <v>1166</v>
      </c>
      <c r="B5958" s="10" t="s">
        <v>1167</v>
      </c>
      <c r="C5958" t="s">
        <v>7168</v>
      </c>
    </row>
    <row r="5959" spans="1:3" x14ac:dyDescent="0.25">
      <c r="A5959" s="10" t="s">
        <v>1166</v>
      </c>
      <c r="B5959" s="10" t="s">
        <v>1167</v>
      </c>
      <c r="C5959" t="s">
        <v>7169</v>
      </c>
    </row>
    <row r="5960" spans="1:3" x14ac:dyDescent="0.25">
      <c r="A5960" s="10" t="s">
        <v>1166</v>
      </c>
      <c r="B5960" s="10" t="s">
        <v>1167</v>
      </c>
      <c r="C5960" t="s">
        <v>7169</v>
      </c>
    </row>
    <row r="5961" spans="1:3" x14ac:dyDescent="0.25">
      <c r="A5961" s="10" t="s">
        <v>1166</v>
      </c>
      <c r="B5961" s="10" t="s">
        <v>1167</v>
      </c>
      <c r="C5961" t="s">
        <v>7170</v>
      </c>
    </row>
    <row r="5962" spans="1:3" x14ac:dyDescent="0.25">
      <c r="A5962" s="10" t="s">
        <v>1166</v>
      </c>
      <c r="B5962" s="10" t="s">
        <v>1167</v>
      </c>
      <c r="C5962" t="s">
        <v>7171</v>
      </c>
    </row>
    <row r="5963" spans="1:3" x14ac:dyDescent="0.25">
      <c r="A5963" s="10" t="s">
        <v>1166</v>
      </c>
      <c r="B5963" s="10" t="s">
        <v>1167</v>
      </c>
      <c r="C5963" t="s">
        <v>7172</v>
      </c>
    </row>
    <row r="5964" spans="1:3" x14ac:dyDescent="0.25">
      <c r="A5964" s="10" t="s">
        <v>2395</v>
      </c>
      <c r="B5964" s="10" t="s">
        <v>2396</v>
      </c>
      <c r="C5964" t="s">
        <v>7173</v>
      </c>
    </row>
    <row r="5965" spans="1:3" x14ac:dyDescent="0.25">
      <c r="A5965" s="10" t="s">
        <v>1166</v>
      </c>
      <c r="B5965" s="10" t="s">
        <v>1167</v>
      </c>
      <c r="C5965" t="s">
        <v>7174</v>
      </c>
    </row>
    <row r="5966" spans="1:3" x14ac:dyDescent="0.25">
      <c r="A5966" s="10" t="s">
        <v>1166</v>
      </c>
      <c r="B5966" s="10" t="s">
        <v>1167</v>
      </c>
      <c r="C5966" t="s">
        <v>7175</v>
      </c>
    </row>
    <row r="5967" spans="1:3" x14ac:dyDescent="0.25">
      <c r="A5967" s="10" t="s">
        <v>1166</v>
      </c>
      <c r="B5967" s="10" t="s">
        <v>1167</v>
      </c>
      <c r="C5967" t="s">
        <v>7176</v>
      </c>
    </row>
    <row r="5968" spans="1:3" x14ac:dyDescent="0.25">
      <c r="A5968" s="10" t="s">
        <v>1166</v>
      </c>
      <c r="B5968" s="10" t="s">
        <v>1167</v>
      </c>
      <c r="C5968" t="s">
        <v>7177</v>
      </c>
    </row>
    <row r="5969" spans="1:3" x14ac:dyDescent="0.25">
      <c r="A5969" s="10" t="s">
        <v>1166</v>
      </c>
      <c r="B5969" s="10" t="s">
        <v>1167</v>
      </c>
      <c r="C5969" t="s">
        <v>7178</v>
      </c>
    </row>
    <row r="5970" spans="1:3" x14ac:dyDescent="0.25">
      <c r="A5970" s="10" t="s">
        <v>1166</v>
      </c>
      <c r="B5970" s="10" t="s">
        <v>1167</v>
      </c>
      <c r="C5970" t="s">
        <v>7179</v>
      </c>
    </row>
    <row r="5971" spans="1:3" x14ac:dyDescent="0.25">
      <c r="A5971" s="10" t="s">
        <v>1166</v>
      </c>
      <c r="B5971" s="10" t="s">
        <v>1167</v>
      </c>
      <c r="C5971" t="s">
        <v>7180</v>
      </c>
    </row>
    <row r="5972" spans="1:3" x14ac:dyDescent="0.25">
      <c r="A5972" s="10" t="s">
        <v>1166</v>
      </c>
      <c r="B5972" s="10" t="s">
        <v>1167</v>
      </c>
      <c r="C5972" t="s">
        <v>7181</v>
      </c>
    </row>
    <row r="5973" spans="1:3" x14ac:dyDescent="0.25">
      <c r="A5973" s="10" t="s">
        <v>1166</v>
      </c>
      <c r="B5973" s="10" t="s">
        <v>1167</v>
      </c>
      <c r="C5973" t="s">
        <v>7182</v>
      </c>
    </row>
    <row r="5974" spans="1:3" x14ac:dyDescent="0.25">
      <c r="A5974" s="10" t="s">
        <v>1166</v>
      </c>
      <c r="B5974" s="10" t="s">
        <v>1167</v>
      </c>
      <c r="C5974" t="s">
        <v>7183</v>
      </c>
    </row>
    <row r="5975" spans="1:3" x14ac:dyDescent="0.25">
      <c r="A5975" s="10" t="s">
        <v>1095</v>
      </c>
      <c r="B5975" s="10" t="s">
        <v>1096</v>
      </c>
      <c r="C5975" t="s">
        <v>7184</v>
      </c>
    </row>
    <row r="5976" spans="1:3" x14ac:dyDescent="0.25">
      <c r="A5976" s="10" t="s">
        <v>1083</v>
      </c>
      <c r="B5976" s="10" t="s">
        <v>1084</v>
      </c>
      <c r="C5976" t="s">
        <v>7185</v>
      </c>
    </row>
    <row r="5977" spans="1:3" x14ac:dyDescent="0.25">
      <c r="A5977" s="10" t="s">
        <v>1166</v>
      </c>
      <c r="B5977" s="10" t="s">
        <v>1167</v>
      </c>
      <c r="C5977" t="s">
        <v>7186</v>
      </c>
    </row>
    <row r="5978" spans="1:3" x14ac:dyDescent="0.25">
      <c r="A5978" s="10" t="s">
        <v>1113</v>
      </c>
      <c r="B5978" s="10" t="s">
        <v>1114</v>
      </c>
      <c r="C5978" t="s">
        <v>7187</v>
      </c>
    </row>
    <row r="5979" spans="1:3" x14ac:dyDescent="0.25">
      <c r="A5979" s="10" t="s">
        <v>1146</v>
      </c>
      <c r="B5979" s="10" t="s">
        <v>1147</v>
      </c>
      <c r="C5979" t="s">
        <v>7188</v>
      </c>
    </row>
    <row r="5980" spans="1:3" x14ac:dyDescent="0.25">
      <c r="A5980" s="10" t="s">
        <v>1146</v>
      </c>
      <c r="B5980" s="10" t="s">
        <v>1147</v>
      </c>
      <c r="C5980" t="s">
        <v>7189</v>
      </c>
    </row>
    <row r="5981" spans="1:3" x14ac:dyDescent="0.25">
      <c r="A5981" s="10" t="s">
        <v>1166</v>
      </c>
      <c r="B5981" s="10" t="s">
        <v>1167</v>
      </c>
      <c r="C5981" t="s">
        <v>7190</v>
      </c>
    </row>
    <row r="5982" spans="1:3" x14ac:dyDescent="0.25">
      <c r="A5982" s="10" t="s">
        <v>1166</v>
      </c>
      <c r="B5982" s="10" t="s">
        <v>1167</v>
      </c>
      <c r="C5982" t="s">
        <v>7191</v>
      </c>
    </row>
    <row r="5983" spans="1:3" x14ac:dyDescent="0.25">
      <c r="A5983" s="10" t="s">
        <v>1166</v>
      </c>
      <c r="B5983" s="10" t="s">
        <v>1167</v>
      </c>
      <c r="C5983" t="s">
        <v>7192</v>
      </c>
    </row>
    <row r="5984" spans="1:3" x14ac:dyDescent="0.25">
      <c r="A5984" s="10" t="s">
        <v>1166</v>
      </c>
      <c r="B5984" s="10" t="s">
        <v>1167</v>
      </c>
      <c r="C5984" t="s">
        <v>7193</v>
      </c>
    </row>
    <row r="5985" spans="1:3" x14ac:dyDescent="0.25">
      <c r="A5985" s="10" t="s">
        <v>1166</v>
      </c>
      <c r="B5985" s="10" t="s">
        <v>1167</v>
      </c>
      <c r="C5985" t="s">
        <v>7194</v>
      </c>
    </row>
    <row r="5986" spans="1:3" x14ac:dyDescent="0.25">
      <c r="A5986" s="10" t="s">
        <v>1166</v>
      </c>
      <c r="B5986" s="10" t="s">
        <v>1167</v>
      </c>
      <c r="C5986" t="s">
        <v>7195</v>
      </c>
    </row>
    <row r="5987" spans="1:3" x14ac:dyDescent="0.25">
      <c r="A5987" s="10" t="s">
        <v>1166</v>
      </c>
      <c r="B5987" s="10" t="s">
        <v>1167</v>
      </c>
      <c r="C5987" t="s">
        <v>7196</v>
      </c>
    </row>
    <row r="5988" spans="1:3" x14ac:dyDescent="0.25">
      <c r="A5988" s="10" t="s">
        <v>1166</v>
      </c>
      <c r="B5988" s="10" t="s">
        <v>1167</v>
      </c>
      <c r="C5988" t="s">
        <v>7197</v>
      </c>
    </row>
    <row r="5989" spans="1:3" x14ac:dyDescent="0.25">
      <c r="A5989" s="10" t="s">
        <v>1166</v>
      </c>
      <c r="B5989" s="10" t="s">
        <v>1167</v>
      </c>
      <c r="C5989" t="s">
        <v>7198</v>
      </c>
    </row>
    <row r="5990" spans="1:3" x14ac:dyDescent="0.25">
      <c r="A5990" s="10" t="s">
        <v>1166</v>
      </c>
      <c r="B5990" s="10" t="s">
        <v>1167</v>
      </c>
      <c r="C5990" t="s">
        <v>7199</v>
      </c>
    </row>
    <row r="5991" spans="1:3" x14ac:dyDescent="0.25">
      <c r="A5991" s="10" t="s">
        <v>1095</v>
      </c>
      <c r="B5991" s="10" t="s">
        <v>1096</v>
      </c>
      <c r="C5991" t="s">
        <v>7200</v>
      </c>
    </row>
    <row r="5992" spans="1:3" x14ac:dyDescent="0.25">
      <c r="A5992" s="10" t="s">
        <v>1146</v>
      </c>
      <c r="B5992" s="10" t="s">
        <v>1147</v>
      </c>
      <c r="C5992" t="s">
        <v>7201</v>
      </c>
    </row>
    <row r="5993" spans="1:3" x14ac:dyDescent="0.25">
      <c r="A5993" s="10" t="s">
        <v>1198</v>
      </c>
      <c r="B5993" s="10" t="s">
        <v>1199</v>
      </c>
      <c r="C5993" t="s">
        <v>7202</v>
      </c>
    </row>
    <row r="5994" spans="1:3" x14ac:dyDescent="0.25">
      <c r="A5994" s="10" t="s">
        <v>1198</v>
      </c>
      <c r="B5994" s="10" t="s">
        <v>1199</v>
      </c>
      <c r="C5994" t="s">
        <v>7203</v>
      </c>
    </row>
    <row r="5995" spans="1:3" x14ac:dyDescent="0.25">
      <c r="A5995" s="10" t="s">
        <v>1198</v>
      </c>
      <c r="B5995" s="10" t="s">
        <v>1199</v>
      </c>
      <c r="C5995" t="s">
        <v>7204</v>
      </c>
    </row>
    <row r="5996" spans="1:3" x14ac:dyDescent="0.25">
      <c r="A5996" s="10" t="s">
        <v>1198</v>
      </c>
      <c r="B5996" s="10" t="s">
        <v>1199</v>
      </c>
      <c r="C5996" t="s">
        <v>7205</v>
      </c>
    </row>
    <row r="5997" spans="1:3" x14ac:dyDescent="0.25">
      <c r="A5997" s="10" t="s">
        <v>1146</v>
      </c>
      <c r="B5997" s="10" t="s">
        <v>1147</v>
      </c>
      <c r="C5997" t="s">
        <v>7206</v>
      </c>
    </row>
    <row r="5998" spans="1:3" x14ac:dyDescent="0.25">
      <c r="A5998" s="10" t="s">
        <v>1091</v>
      </c>
      <c r="B5998" s="10" t="s">
        <v>1092</v>
      </c>
      <c r="C5998" t="s">
        <v>7207</v>
      </c>
    </row>
    <row r="5999" spans="1:3" x14ac:dyDescent="0.25">
      <c r="A5999" s="10" t="s">
        <v>1091</v>
      </c>
      <c r="B5999" s="10" t="s">
        <v>1092</v>
      </c>
      <c r="C5999" t="s">
        <v>7208</v>
      </c>
    </row>
    <row r="6000" spans="1:3" x14ac:dyDescent="0.25">
      <c r="A6000" s="10" t="s">
        <v>1091</v>
      </c>
      <c r="B6000" s="10" t="s">
        <v>1092</v>
      </c>
      <c r="C6000" t="s">
        <v>7209</v>
      </c>
    </row>
    <row r="6001" spans="1:3" x14ac:dyDescent="0.25">
      <c r="A6001" s="10" t="s">
        <v>1091</v>
      </c>
      <c r="B6001" s="10" t="s">
        <v>1092</v>
      </c>
      <c r="C6001" t="s">
        <v>7210</v>
      </c>
    </row>
    <row r="6002" spans="1:3" x14ac:dyDescent="0.25">
      <c r="A6002" s="10" t="s">
        <v>1091</v>
      </c>
      <c r="B6002" s="10" t="s">
        <v>1092</v>
      </c>
      <c r="C6002" t="s">
        <v>7211</v>
      </c>
    </row>
    <row r="6003" spans="1:3" x14ac:dyDescent="0.25">
      <c r="A6003" s="10" t="s">
        <v>1091</v>
      </c>
      <c r="B6003" s="10" t="s">
        <v>1092</v>
      </c>
      <c r="C6003" t="s">
        <v>7212</v>
      </c>
    </row>
    <row r="6004" spans="1:3" x14ac:dyDescent="0.25">
      <c r="A6004" s="10" t="s">
        <v>1091</v>
      </c>
      <c r="B6004" s="10" t="s">
        <v>1092</v>
      </c>
      <c r="C6004" t="s">
        <v>7213</v>
      </c>
    </row>
    <row r="6005" spans="1:3" x14ac:dyDescent="0.25">
      <c r="A6005" s="10" t="s">
        <v>1091</v>
      </c>
      <c r="B6005" s="10" t="s">
        <v>1092</v>
      </c>
      <c r="C6005" t="s">
        <v>7214</v>
      </c>
    </row>
    <row r="6006" spans="1:3" x14ac:dyDescent="0.25">
      <c r="A6006" s="10" t="s">
        <v>1091</v>
      </c>
      <c r="B6006" s="10" t="s">
        <v>1092</v>
      </c>
      <c r="C6006" t="s">
        <v>7215</v>
      </c>
    </row>
    <row r="6007" spans="1:3" x14ac:dyDescent="0.25">
      <c r="A6007" s="10" t="s">
        <v>1166</v>
      </c>
      <c r="B6007" s="10" t="s">
        <v>1167</v>
      </c>
      <c r="C6007" t="s">
        <v>7199</v>
      </c>
    </row>
    <row r="6008" spans="1:3" x14ac:dyDescent="0.25">
      <c r="A6008" s="10" t="s">
        <v>1166</v>
      </c>
      <c r="B6008" s="10" t="s">
        <v>1167</v>
      </c>
      <c r="C6008" t="s">
        <v>7216</v>
      </c>
    </row>
    <row r="6009" spans="1:3" x14ac:dyDescent="0.25">
      <c r="A6009" s="10" t="s">
        <v>1166</v>
      </c>
      <c r="B6009" s="10" t="s">
        <v>1167</v>
      </c>
      <c r="C6009" t="s">
        <v>7217</v>
      </c>
    </row>
    <row r="6010" spans="1:3" x14ac:dyDescent="0.25">
      <c r="A6010" s="10" t="s">
        <v>1166</v>
      </c>
      <c r="B6010" s="10" t="s">
        <v>1167</v>
      </c>
      <c r="C6010" t="s">
        <v>7218</v>
      </c>
    </row>
    <row r="6011" spans="1:3" x14ac:dyDescent="0.25">
      <c r="A6011" s="10" t="s">
        <v>1166</v>
      </c>
      <c r="B6011" s="10" t="s">
        <v>1167</v>
      </c>
      <c r="C6011" t="s">
        <v>7219</v>
      </c>
    </row>
    <row r="6012" spans="1:3" x14ac:dyDescent="0.25">
      <c r="A6012" s="10" t="s">
        <v>1166</v>
      </c>
      <c r="B6012" s="10" t="s">
        <v>1167</v>
      </c>
      <c r="C6012" t="s">
        <v>7220</v>
      </c>
    </row>
    <row r="6013" spans="1:3" x14ac:dyDescent="0.25">
      <c r="A6013" s="10" t="s">
        <v>1166</v>
      </c>
      <c r="B6013" s="10" t="s">
        <v>1167</v>
      </c>
      <c r="C6013" t="s">
        <v>7221</v>
      </c>
    </row>
    <row r="6014" spans="1:3" x14ac:dyDescent="0.25">
      <c r="A6014" s="10" t="s">
        <v>1166</v>
      </c>
      <c r="B6014" s="10" t="s">
        <v>1167</v>
      </c>
      <c r="C6014" t="s">
        <v>7222</v>
      </c>
    </row>
    <row r="6015" spans="1:3" x14ac:dyDescent="0.25">
      <c r="A6015" s="10" t="s">
        <v>1166</v>
      </c>
      <c r="B6015" s="10" t="s">
        <v>1167</v>
      </c>
      <c r="C6015" t="s">
        <v>7223</v>
      </c>
    </row>
    <row r="6016" spans="1:3" x14ac:dyDescent="0.25">
      <c r="A6016" s="10" t="s">
        <v>1166</v>
      </c>
      <c r="B6016" s="10" t="s">
        <v>1167</v>
      </c>
      <c r="C6016" t="s">
        <v>7224</v>
      </c>
    </row>
    <row r="6017" spans="1:3" x14ac:dyDescent="0.25">
      <c r="A6017" s="10" t="s">
        <v>6977</v>
      </c>
      <c r="B6017" s="10" t="s">
        <v>6978</v>
      </c>
      <c r="C6017" t="s">
        <v>7225</v>
      </c>
    </row>
    <row r="6018" spans="1:3" x14ac:dyDescent="0.25">
      <c r="A6018" s="10" t="s">
        <v>1091</v>
      </c>
      <c r="B6018" s="10" t="s">
        <v>1092</v>
      </c>
      <c r="C6018" t="s">
        <v>7226</v>
      </c>
    </row>
    <row r="6019" spans="1:3" x14ac:dyDescent="0.25">
      <c r="A6019" s="10" t="s">
        <v>1091</v>
      </c>
      <c r="B6019" s="10" t="s">
        <v>1092</v>
      </c>
      <c r="C6019" t="s">
        <v>7227</v>
      </c>
    </row>
    <row r="6020" spans="1:3" x14ac:dyDescent="0.25">
      <c r="A6020" s="10" t="s">
        <v>1146</v>
      </c>
      <c r="B6020" s="10" t="s">
        <v>1147</v>
      </c>
      <c r="C6020" t="s">
        <v>7228</v>
      </c>
    </row>
    <row r="6021" spans="1:3" x14ac:dyDescent="0.25">
      <c r="A6021" s="10" t="s">
        <v>1146</v>
      </c>
      <c r="B6021" s="10" t="s">
        <v>1147</v>
      </c>
      <c r="C6021" t="s">
        <v>7229</v>
      </c>
    </row>
    <row r="6022" spans="1:3" x14ac:dyDescent="0.25">
      <c r="A6022" s="10" t="s">
        <v>1146</v>
      </c>
      <c r="B6022" s="10" t="s">
        <v>1147</v>
      </c>
      <c r="C6022" t="s">
        <v>7230</v>
      </c>
    </row>
    <row r="6023" spans="1:3" x14ac:dyDescent="0.25">
      <c r="A6023" s="10" t="s">
        <v>3425</v>
      </c>
      <c r="B6023" s="10" t="s">
        <v>3426</v>
      </c>
      <c r="C6023" t="s">
        <v>7231</v>
      </c>
    </row>
    <row r="6024" spans="1:3" x14ac:dyDescent="0.25">
      <c r="A6024" s="10" t="s">
        <v>1166</v>
      </c>
      <c r="B6024" s="10" t="s">
        <v>1167</v>
      </c>
      <c r="C6024" t="s">
        <v>7232</v>
      </c>
    </row>
    <row r="6025" spans="1:3" x14ac:dyDescent="0.25">
      <c r="A6025" s="10" t="s">
        <v>1166</v>
      </c>
      <c r="B6025" s="10" t="s">
        <v>1167</v>
      </c>
      <c r="C6025" t="s">
        <v>7233</v>
      </c>
    </row>
    <row r="6026" spans="1:3" x14ac:dyDescent="0.25">
      <c r="A6026" s="10" t="s">
        <v>1166</v>
      </c>
      <c r="B6026" s="10" t="s">
        <v>1167</v>
      </c>
      <c r="C6026" t="s">
        <v>7234</v>
      </c>
    </row>
    <row r="6027" spans="1:3" x14ac:dyDescent="0.25">
      <c r="A6027" s="10" t="s">
        <v>1166</v>
      </c>
      <c r="B6027" s="10" t="s">
        <v>1167</v>
      </c>
      <c r="C6027" t="s">
        <v>7235</v>
      </c>
    </row>
    <row r="6028" spans="1:3" x14ac:dyDescent="0.25">
      <c r="A6028" s="10" t="s">
        <v>1012</v>
      </c>
      <c r="B6028" s="10" t="s">
        <v>1013</v>
      </c>
      <c r="C6028" t="s">
        <v>7236</v>
      </c>
    </row>
    <row r="6029" spans="1:3" x14ac:dyDescent="0.25">
      <c r="A6029" s="10" t="s">
        <v>1065</v>
      </c>
      <c r="B6029" s="10" t="s">
        <v>1066</v>
      </c>
      <c r="C6029" t="s">
        <v>7237</v>
      </c>
    </row>
    <row r="6030" spans="1:3" x14ac:dyDescent="0.25">
      <c r="A6030" s="10" t="s">
        <v>1146</v>
      </c>
      <c r="B6030" s="10" t="s">
        <v>1147</v>
      </c>
      <c r="C6030" t="s">
        <v>7238</v>
      </c>
    </row>
    <row r="6031" spans="1:3" x14ac:dyDescent="0.25">
      <c r="A6031" s="10" t="s">
        <v>1091</v>
      </c>
      <c r="B6031" s="10" t="s">
        <v>1092</v>
      </c>
      <c r="C6031" t="s">
        <v>7239</v>
      </c>
    </row>
    <row r="6032" spans="1:3" x14ac:dyDescent="0.25">
      <c r="A6032" s="10" t="s">
        <v>1091</v>
      </c>
      <c r="B6032" s="10" t="s">
        <v>1092</v>
      </c>
      <c r="C6032" t="s">
        <v>7240</v>
      </c>
    </row>
    <row r="6033" spans="1:3" x14ac:dyDescent="0.25">
      <c r="A6033" s="10" t="s">
        <v>1091</v>
      </c>
      <c r="B6033" s="10" t="s">
        <v>1092</v>
      </c>
      <c r="C6033" t="s">
        <v>7241</v>
      </c>
    </row>
    <row r="6034" spans="1:3" x14ac:dyDescent="0.25">
      <c r="A6034" s="10" t="s">
        <v>1091</v>
      </c>
      <c r="B6034" s="10" t="s">
        <v>1092</v>
      </c>
      <c r="C6034" t="s">
        <v>7242</v>
      </c>
    </row>
    <row r="6035" spans="1:3" x14ac:dyDescent="0.25">
      <c r="A6035" s="10" t="s">
        <v>1091</v>
      </c>
      <c r="B6035" s="10" t="s">
        <v>1092</v>
      </c>
      <c r="C6035" t="s">
        <v>7243</v>
      </c>
    </row>
    <row r="6036" spans="1:3" x14ac:dyDescent="0.25">
      <c r="A6036" s="10" t="s">
        <v>1091</v>
      </c>
      <c r="B6036" s="10" t="s">
        <v>1092</v>
      </c>
      <c r="C6036" t="s">
        <v>7244</v>
      </c>
    </row>
    <row r="6037" spans="1:3" x14ac:dyDescent="0.25">
      <c r="A6037" s="10" t="s">
        <v>1091</v>
      </c>
      <c r="B6037" s="10" t="s">
        <v>1092</v>
      </c>
      <c r="C6037" t="s">
        <v>7245</v>
      </c>
    </row>
    <row r="6038" spans="1:3" x14ac:dyDescent="0.25">
      <c r="A6038" s="10" t="s">
        <v>1091</v>
      </c>
      <c r="B6038" s="10" t="s">
        <v>1092</v>
      </c>
      <c r="C6038" t="s">
        <v>7246</v>
      </c>
    </row>
    <row r="6039" spans="1:3" x14ac:dyDescent="0.25">
      <c r="A6039" s="10" t="s">
        <v>1349</v>
      </c>
      <c r="B6039" s="10" t="s">
        <v>1350</v>
      </c>
      <c r="C6039" t="s">
        <v>7247</v>
      </c>
    </row>
    <row r="6040" spans="1:3" x14ac:dyDescent="0.25">
      <c r="A6040" s="10" t="s">
        <v>1065</v>
      </c>
      <c r="B6040" s="10" t="s">
        <v>1066</v>
      </c>
      <c r="C6040" t="s">
        <v>7248</v>
      </c>
    </row>
    <row r="6041" spans="1:3" x14ac:dyDescent="0.25">
      <c r="A6041" s="10" t="s">
        <v>1091</v>
      </c>
      <c r="B6041" s="10" t="s">
        <v>1092</v>
      </c>
      <c r="C6041" t="s">
        <v>7249</v>
      </c>
    </row>
    <row r="6042" spans="1:3" x14ac:dyDescent="0.25">
      <c r="A6042" s="10" t="s">
        <v>1589</v>
      </c>
      <c r="B6042" s="10" t="s">
        <v>1590</v>
      </c>
      <c r="C6042" t="s">
        <v>7250</v>
      </c>
    </row>
    <row r="6043" spans="1:3" x14ac:dyDescent="0.25">
      <c r="A6043" s="10" t="s">
        <v>1589</v>
      </c>
      <c r="B6043" s="10" t="s">
        <v>1590</v>
      </c>
      <c r="C6043" t="s">
        <v>7251</v>
      </c>
    </row>
    <row r="6044" spans="1:3" x14ac:dyDescent="0.25">
      <c r="A6044" s="10" t="s">
        <v>1166</v>
      </c>
      <c r="B6044" s="10" t="s">
        <v>1167</v>
      </c>
      <c r="C6044" t="s">
        <v>7252</v>
      </c>
    </row>
    <row r="6045" spans="1:3" x14ac:dyDescent="0.25">
      <c r="A6045" s="10" t="s">
        <v>1166</v>
      </c>
      <c r="B6045" s="10" t="s">
        <v>1167</v>
      </c>
      <c r="C6045" t="s">
        <v>7253</v>
      </c>
    </row>
    <row r="6046" spans="1:3" x14ac:dyDescent="0.25">
      <c r="A6046" s="10" t="s">
        <v>1166</v>
      </c>
      <c r="B6046" s="10" t="s">
        <v>1167</v>
      </c>
      <c r="C6046" t="s">
        <v>7254</v>
      </c>
    </row>
    <row r="6047" spans="1:3" x14ac:dyDescent="0.25">
      <c r="A6047" s="10" t="s">
        <v>1166</v>
      </c>
      <c r="B6047" s="10" t="s">
        <v>1167</v>
      </c>
      <c r="C6047" t="s">
        <v>7255</v>
      </c>
    </row>
    <row r="6048" spans="1:3" x14ac:dyDescent="0.25">
      <c r="A6048" s="10" t="s">
        <v>1166</v>
      </c>
      <c r="B6048" s="10" t="s">
        <v>1167</v>
      </c>
      <c r="C6048" t="s">
        <v>7256</v>
      </c>
    </row>
    <row r="6049" spans="1:3" x14ac:dyDescent="0.25">
      <c r="A6049" s="10" t="s">
        <v>1166</v>
      </c>
      <c r="B6049" s="10" t="s">
        <v>1167</v>
      </c>
      <c r="C6049" t="s">
        <v>7257</v>
      </c>
    </row>
    <row r="6050" spans="1:3" x14ac:dyDescent="0.25">
      <c r="A6050" s="10" t="s">
        <v>1166</v>
      </c>
      <c r="B6050" s="10" t="s">
        <v>1167</v>
      </c>
      <c r="C6050" t="s">
        <v>7258</v>
      </c>
    </row>
    <row r="6051" spans="1:3" x14ac:dyDescent="0.25">
      <c r="A6051" s="10" t="s">
        <v>1166</v>
      </c>
      <c r="B6051" s="10" t="s">
        <v>1167</v>
      </c>
      <c r="C6051" t="s">
        <v>7259</v>
      </c>
    </row>
    <row r="6052" spans="1:3" x14ac:dyDescent="0.25">
      <c r="A6052" s="10" t="s">
        <v>1166</v>
      </c>
      <c r="B6052" s="10" t="s">
        <v>1167</v>
      </c>
      <c r="C6052" t="s">
        <v>7260</v>
      </c>
    </row>
    <row r="6053" spans="1:3" x14ac:dyDescent="0.25">
      <c r="A6053" s="10" t="s">
        <v>1166</v>
      </c>
      <c r="B6053" s="10" t="s">
        <v>1167</v>
      </c>
      <c r="C6053" t="s">
        <v>7261</v>
      </c>
    </row>
    <row r="6054" spans="1:3" x14ac:dyDescent="0.25">
      <c r="A6054" s="10" t="s">
        <v>1166</v>
      </c>
      <c r="B6054" s="10" t="s">
        <v>1167</v>
      </c>
      <c r="C6054" t="s">
        <v>7262</v>
      </c>
    </row>
    <row r="6055" spans="1:3" x14ac:dyDescent="0.25">
      <c r="A6055" s="10" t="s">
        <v>1146</v>
      </c>
      <c r="B6055" s="10" t="s">
        <v>1147</v>
      </c>
      <c r="C6055" t="s">
        <v>7263</v>
      </c>
    </row>
    <row r="6056" spans="1:3" x14ac:dyDescent="0.25">
      <c r="A6056" s="10" t="s">
        <v>1050</v>
      </c>
      <c r="B6056" s="10" t="s">
        <v>1051</v>
      </c>
      <c r="C6056" t="s">
        <v>7264</v>
      </c>
    </row>
    <row r="6057" spans="1:3" x14ac:dyDescent="0.25">
      <c r="A6057" s="10" t="s">
        <v>1050</v>
      </c>
      <c r="B6057" s="10" t="s">
        <v>1051</v>
      </c>
      <c r="C6057" t="s">
        <v>7265</v>
      </c>
    </row>
    <row r="6058" spans="1:3" x14ac:dyDescent="0.25">
      <c r="A6058" s="10" t="s">
        <v>1050</v>
      </c>
      <c r="B6058" s="10" t="s">
        <v>1051</v>
      </c>
      <c r="C6058" t="s">
        <v>7266</v>
      </c>
    </row>
    <row r="6059" spans="1:3" x14ac:dyDescent="0.25">
      <c r="A6059" s="10" t="s">
        <v>1065</v>
      </c>
      <c r="B6059" s="10" t="s">
        <v>1066</v>
      </c>
      <c r="C6059" t="s">
        <v>7267</v>
      </c>
    </row>
    <row r="6060" spans="1:3" x14ac:dyDescent="0.25">
      <c r="A6060" s="10" t="s">
        <v>1065</v>
      </c>
      <c r="B6060" s="10" t="s">
        <v>1066</v>
      </c>
      <c r="C6060" t="s">
        <v>7268</v>
      </c>
    </row>
    <row r="6061" spans="1:3" x14ac:dyDescent="0.25">
      <c r="A6061" s="10" t="s">
        <v>1065</v>
      </c>
      <c r="B6061" s="10" t="s">
        <v>1066</v>
      </c>
      <c r="C6061" t="s">
        <v>7269</v>
      </c>
    </row>
    <row r="6062" spans="1:3" x14ac:dyDescent="0.25">
      <c r="A6062" s="10" t="s">
        <v>1065</v>
      </c>
      <c r="B6062" s="10" t="s">
        <v>1066</v>
      </c>
      <c r="C6062" t="s">
        <v>7270</v>
      </c>
    </row>
    <row r="6063" spans="1:3" x14ac:dyDescent="0.25">
      <c r="A6063" s="10" t="s">
        <v>1065</v>
      </c>
      <c r="B6063" s="10" t="s">
        <v>1066</v>
      </c>
      <c r="C6063" t="s">
        <v>7271</v>
      </c>
    </row>
    <row r="6064" spans="1:3" x14ac:dyDescent="0.25">
      <c r="A6064" s="10" t="s">
        <v>1065</v>
      </c>
      <c r="B6064" s="10" t="s">
        <v>1066</v>
      </c>
      <c r="C6064" t="s">
        <v>7272</v>
      </c>
    </row>
    <row r="6065" spans="1:3" x14ac:dyDescent="0.25">
      <c r="A6065" s="10" t="s">
        <v>1065</v>
      </c>
      <c r="B6065" s="10" t="s">
        <v>1066</v>
      </c>
      <c r="C6065" t="s">
        <v>7273</v>
      </c>
    </row>
    <row r="6066" spans="1:3" x14ac:dyDescent="0.25">
      <c r="A6066" s="10" t="s">
        <v>1198</v>
      </c>
      <c r="B6066" s="10" t="s">
        <v>1199</v>
      </c>
      <c r="C6066" t="s">
        <v>7274</v>
      </c>
    </row>
    <row r="6067" spans="1:3" x14ac:dyDescent="0.25">
      <c r="A6067" s="10" t="s">
        <v>1198</v>
      </c>
      <c r="B6067" s="10" t="s">
        <v>1199</v>
      </c>
      <c r="C6067" t="s">
        <v>7275</v>
      </c>
    </row>
    <row r="6068" spans="1:3" x14ac:dyDescent="0.25">
      <c r="A6068" s="10" t="s">
        <v>1198</v>
      </c>
      <c r="B6068" s="10" t="s">
        <v>1199</v>
      </c>
      <c r="C6068" t="s">
        <v>7276</v>
      </c>
    </row>
    <row r="6069" spans="1:3" x14ac:dyDescent="0.25">
      <c r="A6069" s="10" t="s">
        <v>1091</v>
      </c>
      <c r="B6069" s="10" t="s">
        <v>1092</v>
      </c>
      <c r="C6069" t="s">
        <v>7277</v>
      </c>
    </row>
    <row r="6070" spans="1:3" x14ac:dyDescent="0.25">
      <c r="A6070" s="10" t="s">
        <v>1589</v>
      </c>
      <c r="B6070" s="10" t="s">
        <v>1590</v>
      </c>
      <c r="C6070" t="s">
        <v>7278</v>
      </c>
    </row>
    <row r="6071" spans="1:3" x14ac:dyDescent="0.25">
      <c r="A6071" s="10" t="s">
        <v>2633</v>
      </c>
      <c r="B6071" s="10" t="s">
        <v>2634</v>
      </c>
      <c r="C6071" t="s">
        <v>7279</v>
      </c>
    </row>
    <row r="6072" spans="1:3" x14ac:dyDescent="0.25">
      <c r="A6072" s="10" t="s">
        <v>1166</v>
      </c>
      <c r="B6072" s="10" t="s">
        <v>1167</v>
      </c>
      <c r="C6072" t="s">
        <v>7280</v>
      </c>
    </row>
    <row r="6073" spans="1:3" x14ac:dyDescent="0.25">
      <c r="A6073" s="10" t="s">
        <v>1166</v>
      </c>
      <c r="B6073" s="10" t="s">
        <v>1167</v>
      </c>
      <c r="C6073" t="s">
        <v>7281</v>
      </c>
    </row>
    <row r="6074" spans="1:3" x14ac:dyDescent="0.25">
      <c r="A6074" s="10" t="s">
        <v>1166</v>
      </c>
      <c r="B6074" s="10" t="s">
        <v>1167</v>
      </c>
      <c r="C6074" t="s">
        <v>7282</v>
      </c>
    </row>
    <row r="6075" spans="1:3" x14ac:dyDescent="0.25">
      <c r="A6075" s="10" t="s">
        <v>1166</v>
      </c>
      <c r="B6075" s="10" t="s">
        <v>1167</v>
      </c>
      <c r="C6075" t="s">
        <v>7283</v>
      </c>
    </row>
    <row r="6076" spans="1:3" x14ac:dyDescent="0.25">
      <c r="A6076" s="10" t="s">
        <v>1166</v>
      </c>
      <c r="B6076" s="10" t="s">
        <v>1167</v>
      </c>
      <c r="C6076" t="s">
        <v>7284</v>
      </c>
    </row>
    <row r="6077" spans="1:3" x14ac:dyDescent="0.25">
      <c r="A6077" s="10" t="s">
        <v>1166</v>
      </c>
      <c r="B6077" s="10" t="s">
        <v>1167</v>
      </c>
      <c r="C6077" t="s">
        <v>7285</v>
      </c>
    </row>
    <row r="6078" spans="1:3" x14ac:dyDescent="0.25">
      <c r="A6078" s="10" t="s">
        <v>1166</v>
      </c>
      <c r="B6078" s="10" t="s">
        <v>1167</v>
      </c>
      <c r="C6078" t="s">
        <v>7286</v>
      </c>
    </row>
    <row r="6079" spans="1:3" x14ac:dyDescent="0.25">
      <c r="A6079" s="10" t="s">
        <v>1166</v>
      </c>
      <c r="B6079" s="10" t="s">
        <v>1167</v>
      </c>
      <c r="C6079" t="s">
        <v>7287</v>
      </c>
    </row>
    <row r="6080" spans="1:3" x14ac:dyDescent="0.25">
      <c r="A6080" s="10" t="s">
        <v>1166</v>
      </c>
      <c r="B6080" s="10" t="s">
        <v>1167</v>
      </c>
      <c r="C6080" t="s">
        <v>7288</v>
      </c>
    </row>
    <row r="6081" spans="1:3" x14ac:dyDescent="0.25">
      <c r="A6081" s="10" t="s">
        <v>1166</v>
      </c>
      <c r="B6081" s="10" t="s">
        <v>1167</v>
      </c>
      <c r="C6081" t="s">
        <v>7289</v>
      </c>
    </row>
    <row r="6082" spans="1:3" x14ac:dyDescent="0.25">
      <c r="A6082" s="10" t="s">
        <v>1166</v>
      </c>
      <c r="B6082" s="10" t="s">
        <v>1167</v>
      </c>
      <c r="C6082" t="s">
        <v>7290</v>
      </c>
    </row>
    <row r="6083" spans="1:3" x14ac:dyDescent="0.25">
      <c r="A6083" s="10" t="s">
        <v>1062</v>
      </c>
      <c r="B6083" s="10" t="s">
        <v>1063</v>
      </c>
      <c r="C6083" t="s">
        <v>7291</v>
      </c>
    </row>
    <row r="6084" spans="1:3" x14ac:dyDescent="0.25">
      <c r="A6084" s="10" t="s">
        <v>1062</v>
      </c>
      <c r="B6084" s="10" t="s">
        <v>1063</v>
      </c>
      <c r="C6084" t="s">
        <v>7292</v>
      </c>
    </row>
    <row r="6085" spans="1:3" x14ac:dyDescent="0.25">
      <c r="A6085" s="10" t="s">
        <v>1062</v>
      </c>
      <c r="B6085" s="10" t="s">
        <v>1063</v>
      </c>
      <c r="C6085" t="s">
        <v>7293</v>
      </c>
    </row>
    <row r="6086" spans="1:3" x14ac:dyDescent="0.25">
      <c r="A6086" s="10" t="s">
        <v>1053</v>
      </c>
      <c r="B6086" s="10" t="s">
        <v>1054</v>
      </c>
      <c r="C6086" t="s">
        <v>7294</v>
      </c>
    </row>
    <row r="6087" spans="1:3" x14ac:dyDescent="0.25">
      <c r="A6087" s="10" t="s">
        <v>1053</v>
      </c>
      <c r="B6087" s="10" t="s">
        <v>1054</v>
      </c>
      <c r="C6087" t="s">
        <v>7295</v>
      </c>
    </row>
    <row r="6088" spans="1:3" x14ac:dyDescent="0.25">
      <c r="A6088" s="10" t="s">
        <v>1582</v>
      </c>
      <c r="B6088" s="10" t="s">
        <v>1583</v>
      </c>
      <c r="C6088" t="s">
        <v>7296</v>
      </c>
    </row>
    <row r="6089" spans="1:3" x14ac:dyDescent="0.25">
      <c r="A6089" s="10" t="s">
        <v>1171</v>
      </c>
      <c r="B6089" s="10" t="s">
        <v>1172</v>
      </c>
      <c r="C6089" t="s">
        <v>7297</v>
      </c>
    </row>
    <row r="6090" spans="1:3" x14ac:dyDescent="0.25">
      <c r="A6090" s="10" t="s">
        <v>1065</v>
      </c>
      <c r="B6090" s="10" t="s">
        <v>1066</v>
      </c>
      <c r="C6090" t="s">
        <v>7298</v>
      </c>
    </row>
    <row r="6091" spans="1:3" x14ac:dyDescent="0.25">
      <c r="A6091" s="10" t="s">
        <v>1146</v>
      </c>
      <c r="B6091" s="10" t="s">
        <v>1147</v>
      </c>
      <c r="C6091" t="s">
        <v>7299</v>
      </c>
    </row>
    <row r="6092" spans="1:3" x14ac:dyDescent="0.25">
      <c r="A6092" s="10" t="s">
        <v>1012</v>
      </c>
      <c r="B6092" s="10" t="s">
        <v>1013</v>
      </c>
      <c r="C6092" t="s">
        <v>7300</v>
      </c>
    </row>
    <row r="6093" spans="1:3" x14ac:dyDescent="0.25">
      <c r="A6093" s="10" t="s">
        <v>1065</v>
      </c>
      <c r="B6093" s="10" t="s">
        <v>1066</v>
      </c>
      <c r="C6093" t="s">
        <v>7301</v>
      </c>
    </row>
    <row r="6094" spans="1:3" x14ac:dyDescent="0.25">
      <c r="A6094" s="10" t="s">
        <v>1065</v>
      </c>
      <c r="B6094" s="10" t="s">
        <v>1066</v>
      </c>
      <c r="C6094" t="s">
        <v>7302</v>
      </c>
    </row>
    <row r="6095" spans="1:3" x14ac:dyDescent="0.25">
      <c r="A6095" s="10" t="s">
        <v>1065</v>
      </c>
      <c r="B6095" s="10" t="s">
        <v>1066</v>
      </c>
      <c r="C6095" t="s">
        <v>7303</v>
      </c>
    </row>
    <row r="6096" spans="1:3" x14ac:dyDescent="0.25">
      <c r="A6096" s="10" t="s">
        <v>1065</v>
      </c>
      <c r="B6096" s="10" t="s">
        <v>1066</v>
      </c>
      <c r="C6096" t="s">
        <v>7304</v>
      </c>
    </row>
    <row r="6097" spans="1:3" x14ac:dyDescent="0.25">
      <c r="A6097" s="10" t="s">
        <v>1065</v>
      </c>
      <c r="B6097" s="10" t="s">
        <v>1066</v>
      </c>
      <c r="C6097" t="s">
        <v>7305</v>
      </c>
    </row>
    <row r="6098" spans="1:3" x14ac:dyDescent="0.25">
      <c r="A6098" s="10" t="s">
        <v>1065</v>
      </c>
      <c r="B6098" s="10" t="s">
        <v>1066</v>
      </c>
      <c r="C6098" t="s">
        <v>7306</v>
      </c>
    </row>
    <row r="6099" spans="1:3" x14ac:dyDescent="0.25">
      <c r="A6099" s="10" t="s">
        <v>1065</v>
      </c>
      <c r="B6099" s="10" t="s">
        <v>1066</v>
      </c>
      <c r="C6099" t="s">
        <v>7307</v>
      </c>
    </row>
    <row r="6100" spans="1:3" x14ac:dyDescent="0.25">
      <c r="A6100" s="10" t="s">
        <v>1065</v>
      </c>
      <c r="B6100" s="10" t="s">
        <v>1066</v>
      </c>
      <c r="C6100" t="s">
        <v>7308</v>
      </c>
    </row>
    <row r="6101" spans="1:3" x14ac:dyDescent="0.25">
      <c r="A6101" s="10" t="s">
        <v>1065</v>
      </c>
      <c r="B6101" s="10" t="s">
        <v>1066</v>
      </c>
      <c r="C6101" t="s">
        <v>7309</v>
      </c>
    </row>
    <row r="6102" spans="1:3" x14ac:dyDescent="0.25">
      <c r="A6102" s="10" t="s">
        <v>1065</v>
      </c>
      <c r="B6102" s="10" t="s">
        <v>1066</v>
      </c>
      <c r="C6102" t="s">
        <v>7310</v>
      </c>
    </row>
    <row r="6103" spans="1:3" x14ac:dyDescent="0.25">
      <c r="A6103" s="10" t="s">
        <v>1065</v>
      </c>
      <c r="B6103" s="10" t="s">
        <v>1066</v>
      </c>
      <c r="C6103" t="s">
        <v>7311</v>
      </c>
    </row>
    <row r="6104" spans="1:3" x14ac:dyDescent="0.25">
      <c r="A6104" s="10" t="s">
        <v>1866</v>
      </c>
      <c r="B6104" s="10" t="s">
        <v>1867</v>
      </c>
      <c r="C6104" t="s">
        <v>7312</v>
      </c>
    </row>
    <row r="6105" spans="1:3" x14ac:dyDescent="0.25">
      <c r="A6105" s="10" t="s">
        <v>1030</v>
      </c>
      <c r="B6105" s="10" t="s">
        <v>1031</v>
      </c>
      <c r="C6105" t="s">
        <v>7313</v>
      </c>
    </row>
    <row r="6106" spans="1:3" x14ac:dyDescent="0.25">
      <c r="A6106" s="10" t="s">
        <v>1062</v>
      </c>
      <c r="B6106" s="10" t="s">
        <v>1063</v>
      </c>
      <c r="C6106" t="s">
        <v>7314</v>
      </c>
    </row>
    <row r="6107" spans="1:3" x14ac:dyDescent="0.25">
      <c r="A6107" s="10" t="s">
        <v>6977</v>
      </c>
      <c r="B6107" s="10" t="s">
        <v>6978</v>
      </c>
      <c r="C6107" t="s">
        <v>7315</v>
      </c>
    </row>
    <row r="6108" spans="1:3" x14ac:dyDescent="0.25">
      <c r="A6108" s="10" t="s">
        <v>6977</v>
      </c>
      <c r="B6108" s="10" t="s">
        <v>6978</v>
      </c>
      <c r="C6108" t="s">
        <v>7316</v>
      </c>
    </row>
    <row r="6109" spans="1:3" x14ac:dyDescent="0.25">
      <c r="A6109" s="10" t="s">
        <v>6977</v>
      </c>
      <c r="B6109" s="10" t="s">
        <v>6978</v>
      </c>
      <c r="C6109" t="s">
        <v>7317</v>
      </c>
    </row>
    <row r="6110" spans="1:3" x14ac:dyDescent="0.25">
      <c r="A6110" s="10" t="s">
        <v>1166</v>
      </c>
      <c r="B6110" s="10" t="s">
        <v>1167</v>
      </c>
      <c r="C6110" t="s">
        <v>7318</v>
      </c>
    </row>
    <row r="6111" spans="1:3" x14ac:dyDescent="0.25">
      <c r="A6111" s="10" t="s">
        <v>1146</v>
      </c>
      <c r="B6111" s="10" t="s">
        <v>1147</v>
      </c>
      <c r="C6111" t="s">
        <v>7319</v>
      </c>
    </row>
    <row r="6112" spans="1:3" x14ac:dyDescent="0.25">
      <c r="A6112" s="10" t="s">
        <v>1065</v>
      </c>
      <c r="B6112" s="10" t="s">
        <v>1066</v>
      </c>
      <c r="C6112" t="s">
        <v>7320</v>
      </c>
    </row>
    <row r="6113" spans="1:3" x14ac:dyDescent="0.25">
      <c r="A6113" s="10" t="s">
        <v>1065</v>
      </c>
      <c r="B6113" s="10" t="s">
        <v>1066</v>
      </c>
      <c r="C6113" t="s">
        <v>7321</v>
      </c>
    </row>
    <row r="6114" spans="1:3" x14ac:dyDescent="0.25">
      <c r="A6114" s="10" t="s">
        <v>1065</v>
      </c>
      <c r="B6114" s="10" t="s">
        <v>1066</v>
      </c>
      <c r="C6114" t="s">
        <v>7322</v>
      </c>
    </row>
    <row r="6115" spans="1:3" x14ac:dyDescent="0.25">
      <c r="A6115" s="10" t="s">
        <v>1065</v>
      </c>
      <c r="B6115" s="10" t="s">
        <v>1066</v>
      </c>
      <c r="C6115" t="s">
        <v>7323</v>
      </c>
    </row>
    <row r="6116" spans="1:3" x14ac:dyDescent="0.25">
      <c r="A6116" s="10" t="s">
        <v>1065</v>
      </c>
      <c r="B6116" s="10" t="s">
        <v>1066</v>
      </c>
      <c r="C6116" t="s">
        <v>7324</v>
      </c>
    </row>
    <row r="6117" spans="1:3" x14ac:dyDescent="0.25">
      <c r="A6117" s="10" t="s">
        <v>1065</v>
      </c>
      <c r="B6117" s="10" t="s">
        <v>1066</v>
      </c>
      <c r="C6117" t="s">
        <v>7325</v>
      </c>
    </row>
    <row r="6118" spans="1:3" x14ac:dyDescent="0.25">
      <c r="A6118" s="10" t="s">
        <v>1065</v>
      </c>
      <c r="B6118" s="10" t="s">
        <v>1066</v>
      </c>
      <c r="C6118" t="s">
        <v>7326</v>
      </c>
    </row>
    <row r="6119" spans="1:3" x14ac:dyDescent="0.25">
      <c r="A6119" s="10" t="s">
        <v>1065</v>
      </c>
      <c r="B6119" s="10" t="s">
        <v>1066</v>
      </c>
      <c r="C6119" t="s">
        <v>7327</v>
      </c>
    </row>
    <row r="6120" spans="1:3" x14ac:dyDescent="0.25">
      <c r="A6120" s="10" t="s">
        <v>1065</v>
      </c>
      <c r="B6120" s="10" t="s">
        <v>1066</v>
      </c>
      <c r="C6120" t="s">
        <v>7328</v>
      </c>
    </row>
    <row r="6121" spans="1:3" x14ac:dyDescent="0.25">
      <c r="A6121" s="10" t="s">
        <v>1065</v>
      </c>
      <c r="B6121" s="10" t="s">
        <v>1066</v>
      </c>
      <c r="C6121" t="s">
        <v>7329</v>
      </c>
    </row>
    <row r="6122" spans="1:3" x14ac:dyDescent="0.25">
      <c r="A6122" s="10" t="s">
        <v>1065</v>
      </c>
      <c r="B6122" s="10" t="s">
        <v>1066</v>
      </c>
      <c r="C6122" t="s">
        <v>7330</v>
      </c>
    </row>
    <row r="6123" spans="1:3" x14ac:dyDescent="0.25">
      <c r="A6123" s="10" t="s">
        <v>1166</v>
      </c>
      <c r="B6123" s="10" t="s">
        <v>1167</v>
      </c>
      <c r="C6123" t="s">
        <v>7331</v>
      </c>
    </row>
    <row r="6124" spans="1:3" x14ac:dyDescent="0.25">
      <c r="A6124" s="10" t="s">
        <v>1166</v>
      </c>
      <c r="B6124" s="10" t="s">
        <v>1167</v>
      </c>
      <c r="C6124" t="s">
        <v>7332</v>
      </c>
    </row>
    <row r="6125" spans="1:3" x14ac:dyDescent="0.25">
      <c r="A6125" s="10" t="s">
        <v>1166</v>
      </c>
      <c r="B6125" s="10" t="s">
        <v>1167</v>
      </c>
      <c r="C6125" t="s">
        <v>7333</v>
      </c>
    </row>
    <row r="6126" spans="1:3" x14ac:dyDescent="0.25">
      <c r="A6126" s="10" t="s">
        <v>1166</v>
      </c>
      <c r="B6126" s="10" t="s">
        <v>1167</v>
      </c>
      <c r="C6126" t="s">
        <v>7334</v>
      </c>
    </row>
    <row r="6127" spans="1:3" x14ac:dyDescent="0.25">
      <c r="A6127" s="10" t="s">
        <v>1166</v>
      </c>
      <c r="B6127" s="10" t="s">
        <v>1167</v>
      </c>
      <c r="C6127" t="s">
        <v>7335</v>
      </c>
    </row>
    <row r="6128" spans="1:3" x14ac:dyDescent="0.25">
      <c r="A6128" s="10" t="s">
        <v>1065</v>
      </c>
      <c r="B6128" s="10" t="s">
        <v>1066</v>
      </c>
      <c r="C6128" t="s">
        <v>7336</v>
      </c>
    </row>
    <row r="6129" spans="1:3" x14ac:dyDescent="0.25">
      <c r="A6129" s="10" t="s">
        <v>1065</v>
      </c>
      <c r="B6129" s="10" t="s">
        <v>1066</v>
      </c>
      <c r="C6129" t="s">
        <v>7337</v>
      </c>
    </row>
    <row r="6130" spans="1:3" x14ac:dyDescent="0.25">
      <c r="A6130" s="10" t="s">
        <v>1065</v>
      </c>
      <c r="B6130" s="10" t="s">
        <v>1066</v>
      </c>
      <c r="C6130" t="s">
        <v>7338</v>
      </c>
    </row>
    <row r="6131" spans="1:3" x14ac:dyDescent="0.25">
      <c r="A6131" s="10" t="s">
        <v>1065</v>
      </c>
      <c r="B6131" s="10" t="s">
        <v>1066</v>
      </c>
      <c r="C6131" t="s">
        <v>7339</v>
      </c>
    </row>
    <row r="6132" spans="1:3" x14ac:dyDescent="0.25">
      <c r="A6132" s="10" t="s">
        <v>1065</v>
      </c>
      <c r="B6132" s="10" t="s">
        <v>1066</v>
      </c>
      <c r="C6132" t="s">
        <v>7340</v>
      </c>
    </row>
    <row r="6133" spans="1:3" x14ac:dyDescent="0.25">
      <c r="A6133" s="10" t="s">
        <v>1065</v>
      </c>
      <c r="B6133" s="10" t="s">
        <v>1066</v>
      </c>
      <c r="C6133" t="s">
        <v>7341</v>
      </c>
    </row>
    <row r="6134" spans="1:3" x14ac:dyDescent="0.25">
      <c r="A6134" s="10" t="s">
        <v>1065</v>
      </c>
      <c r="B6134" s="10" t="s">
        <v>1066</v>
      </c>
      <c r="C6134" t="s">
        <v>7342</v>
      </c>
    </row>
    <row r="6135" spans="1:3" x14ac:dyDescent="0.25">
      <c r="A6135" s="10" t="s">
        <v>1065</v>
      </c>
      <c r="B6135" s="10" t="s">
        <v>1066</v>
      </c>
      <c r="C6135" t="s">
        <v>7343</v>
      </c>
    </row>
    <row r="6136" spans="1:3" x14ac:dyDescent="0.25">
      <c r="A6136" s="10" t="s">
        <v>1065</v>
      </c>
      <c r="B6136" s="10" t="s">
        <v>1066</v>
      </c>
      <c r="C6136" t="s">
        <v>7344</v>
      </c>
    </row>
    <row r="6137" spans="1:3" x14ac:dyDescent="0.25">
      <c r="A6137" s="10" t="s">
        <v>1065</v>
      </c>
      <c r="B6137" s="10" t="s">
        <v>1066</v>
      </c>
      <c r="C6137" t="s">
        <v>7345</v>
      </c>
    </row>
    <row r="6138" spans="1:3" x14ac:dyDescent="0.25">
      <c r="A6138" s="10" t="s">
        <v>1065</v>
      </c>
      <c r="B6138" s="10" t="s">
        <v>1066</v>
      </c>
      <c r="C6138" t="s">
        <v>7346</v>
      </c>
    </row>
    <row r="6139" spans="1:3" x14ac:dyDescent="0.25">
      <c r="A6139" s="10" t="s">
        <v>1050</v>
      </c>
      <c r="B6139" s="10" t="s">
        <v>1051</v>
      </c>
      <c r="C6139" t="s">
        <v>7347</v>
      </c>
    </row>
    <row r="6140" spans="1:3" x14ac:dyDescent="0.25">
      <c r="A6140" s="10" t="s">
        <v>2625</v>
      </c>
      <c r="B6140" s="10" t="s">
        <v>2626</v>
      </c>
      <c r="C6140" t="s">
        <v>7348</v>
      </c>
    </row>
    <row r="6141" spans="1:3" x14ac:dyDescent="0.25">
      <c r="A6141" s="10" t="s">
        <v>1234</v>
      </c>
      <c r="B6141" s="10" t="s">
        <v>1235</v>
      </c>
      <c r="C6141" t="s">
        <v>7349</v>
      </c>
    </row>
    <row r="6142" spans="1:3" x14ac:dyDescent="0.25">
      <c r="A6142" s="10" t="s">
        <v>1166</v>
      </c>
      <c r="B6142" s="10" t="s">
        <v>1167</v>
      </c>
      <c r="C6142" t="s">
        <v>7350</v>
      </c>
    </row>
    <row r="6143" spans="1:3" x14ac:dyDescent="0.25">
      <c r="A6143" s="10" t="s">
        <v>1589</v>
      </c>
      <c r="B6143" s="10" t="s">
        <v>1590</v>
      </c>
      <c r="C6143" t="s">
        <v>7351</v>
      </c>
    </row>
    <row r="6144" spans="1:3" x14ac:dyDescent="0.25">
      <c r="A6144" s="10" t="s">
        <v>1589</v>
      </c>
      <c r="B6144" s="10" t="s">
        <v>1590</v>
      </c>
      <c r="C6144" t="s">
        <v>7352</v>
      </c>
    </row>
    <row r="6145" spans="1:3" x14ac:dyDescent="0.25">
      <c r="A6145" s="10" t="s">
        <v>2408</v>
      </c>
      <c r="B6145" s="10" t="s">
        <v>2409</v>
      </c>
      <c r="C6145" t="s">
        <v>7353</v>
      </c>
    </row>
    <row r="6146" spans="1:3" x14ac:dyDescent="0.25">
      <c r="A6146" s="10" t="s">
        <v>1171</v>
      </c>
      <c r="B6146" s="10" t="s">
        <v>1172</v>
      </c>
      <c r="C6146" t="s">
        <v>7354</v>
      </c>
    </row>
    <row r="6147" spans="1:3" x14ac:dyDescent="0.25">
      <c r="A6147" s="10" t="s">
        <v>1065</v>
      </c>
      <c r="B6147" s="10" t="s">
        <v>1066</v>
      </c>
      <c r="C6147" t="s">
        <v>7355</v>
      </c>
    </row>
    <row r="6148" spans="1:3" x14ac:dyDescent="0.25">
      <c r="A6148" s="10" t="s">
        <v>1065</v>
      </c>
      <c r="B6148" s="10" t="s">
        <v>1066</v>
      </c>
      <c r="C6148" t="s">
        <v>7356</v>
      </c>
    </row>
    <row r="6149" spans="1:3" x14ac:dyDescent="0.25">
      <c r="A6149" s="10" t="s">
        <v>1065</v>
      </c>
      <c r="B6149" s="10" t="s">
        <v>1066</v>
      </c>
      <c r="C6149" t="s">
        <v>7357</v>
      </c>
    </row>
    <row r="6150" spans="1:3" x14ac:dyDescent="0.25">
      <c r="A6150" s="10" t="s">
        <v>1065</v>
      </c>
      <c r="B6150" s="10" t="s">
        <v>1066</v>
      </c>
      <c r="C6150" t="s">
        <v>7358</v>
      </c>
    </row>
    <row r="6151" spans="1:3" x14ac:dyDescent="0.25">
      <c r="A6151" s="10" t="s">
        <v>1065</v>
      </c>
      <c r="B6151" s="10" t="s">
        <v>1066</v>
      </c>
      <c r="C6151" t="s">
        <v>7359</v>
      </c>
    </row>
    <row r="6152" spans="1:3" x14ac:dyDescent="0.25">
      <c r="A6152" s="10" t="s">
        <v>1065</v>
      </c>
      <c r="B6152" s="10" t="s">
        <v>1066</v>
      </c>
      <c r="C6152" t="s">
        <v>7360</v>
      </c>
    </row>
    <row r="6153" spans="1:3" x14ac:dyDescent="0.25">
      <c r="A6153" s="10" t="s">
        <v>1065</v>
      </c>
      <c r="B6153" s="10" t="s">
        <v>1066</v>
      </c>
      <c r="C6153" t="s">
        <v>7361</v>
      </c>
    </row>
    <row r="6154" spans="1:3" x14ac:dyDescent="0.25">
      <c r="A6154" s="10" t="s">
        <v>1065</v>
      </c>
      <c r="B6154" s="10" t="s">
        <v>1066</v>
      </c>
      <c r="C6154" t="s">
        <v>7362</v>
      </c>
    </row>
    <row r="6155" spans="1:3" x14ac:dyDescent="0.25">
      <c r="A6155" s="10" t="s">
        <v>1065</v>
      </c>
      <c r="B6155" s="10" t="s">
        <v>1066</v>
      </c>
      <c r="C6155" t="s">
        <v>7363</v>
      </c>
    </row>
    <row r="6156" spans="1:3" x14ac:dyDescent="0.25">
      <c r="A6156" s="10" t="s">
        <v>1065</v>
      </c>
      <c r="B6156" s="10" t="s">
        <v>1066</v>
      </c>
      <c r="C6156" t="s">
        <v>7364</v>
      </c>
    </row>
    <row r="6157" spans="1:3" x14ac:dyDescent="0.25">
      <c r="A6157" s="10" t="s">
        <v>1065</v>
      </c>
      <c r="B6157" s="10" t="s">
        <v>1066</v>
      </c>
      <c r="C6157" t="s">
        <v>7365</v>
      </c>
    </row>
    <row r="6158" spans="1:3" x14ac:dyDescent="0.25">
      <c r="A6158" s="10" t="s">
        <v>1166</v>
      </c>
      <c r="B6158" s="10" t="s">
        <v>1167</v>
      </c>
      <c r="C6158" t="s">
        <v>7366</v>
      </c>
    </row>
    <row r="6159" spans="1:3" x14ac:dyDescent="0.25">
      <c r="A6159" s="10" t="s">
        <v>1166</v>
      </c>
      <c r="B6159" s="10" t="s">
        <v>1167</v>
      </c>
      <c r="C6159" t="s">
        <v>7367</v>
      </c>
    </row>
    <row r="6160" spans="1:3" x14ac:dyDescent="0.25">
      <c r="A6160" s="10" t="s">
        <v>1166</v>
      </c>
      <c r="B6160" s="10" t="s">
        <v>1167</v>
      </c>
      <c r="C6160" t="s">
        <v>7368</v>
      </c>
    </row>
    <row r="6161" spans="1:3" x14ac:dyDescent="0.25">
      <c r="A6161" s="10" t="s">
        <v>1349</v>
      </c>
      <c r="B6161" s="10" t="s">
        <v>1350</v>
      </c>
      <c r="C6161" t="s">
        <v>7369</v>
      </c>
    </row>
    <row r="6162" spans="1:3" x14ac:dyDescent="0.25">
      <c r="A6162" s="10" t="s">
        <v>1166</v>
      </c>
      <c r="B6162" s="10" t="s">
        <v>1167</v>
      </c>
      <c r="C6162" t="s">
        <v>7370</v>
      </c>
    </row>
    <row r="6163" spans="1:3" x14ac:dyDescent="0.25">
      <c r="A6163" s="10" t="s">
        <v>2430</v>
      </c>
      <c r="B6163" s="10" t="s">
        <v>2431</v>
      </c>
      <c r="C6163" t="s">
        <v>7371</v>
      </c>
    </row>
    <row r="6164" spans="1:3" x14ac:dyDescent="0.25">
      <c r="A6164" s="10" t="s">
        <v>1171</v>
      </c>
      <c r="B6164" s="10" t="s">
        <v>1172</v>
      </c>
      <c r="C6164" t="s">
        <v>7372</v>
      </c>
    </row>
    <row r="6165" spans="1:3" x14ac:dyDescent="0.25">
      <c r="A6165" s="10" t="s">
        <v>1050</v>
      </c>
      <c r="B6165" s="10" t="s">
        <v>1051</v>
      </c>
      <c r="C6165" t="s">
        <v>7373</v>
      </c>
    </row>
    <row r="6166" spans="1:3" x14ac:dyDescent="0.25">
      <c r="A6166" s="10" t="s">
        <v>1050</v>
      </c>
      <c r="B6166" s="10" t="s">
        <v>1051</v>
      </c>
      <c r="C6166" t="s">
        <v>7374</v>
      </c>
    </row>
    <row r="6167" spans="1:3" x14ac:dyDescent="0.25">
      <c r="A6167" s="10" t="s">
        <v>1050</v>
      </c>
      <c r="B6167" s="10" t="s">
        <v>1051</v>
      </c>
      <c r="C6167" t="s">
        <v>7375</v>
      </c>
    </row>
    <row r="6168" spans="1:3" x14ac:dyDescent="0.25">
      <c r="A6168" s="10" t="s">
        <v>1047</v>
      </c>
      <c r="B6168" s="10" t="s">
        <v>1011</v>
      </c>
      <c r="C6168" t="s">
        <v>7376</v>
      </c>
    </row>
    <row r="6169" spans="1:3" x14ac:dyDescent="0.25">
      <c r="A6169" s="10" t="s">
        <v>1047</v>
      </c>
      <c r="B6169" s="10" t="s">
        <v>1011</v>
      </c>
      <c r="C6169" t="s">
        <v>7377</v>
      </c>
    </row>
    <row r="6170" spans="1:3" x14ac:dyDescent="0.25">
      <c r="A6170" s="10" t="s">
        <v>1047</v>
      </c>
      <c r="B6170" s="10" t="s">
        <v>1011</v>
      </c>
      <c r="C6170" t="s">
        <v>7378</v>
      </c>
    </row>
    <row r="6171" spans="1:3" x14ac:dyDescent="0.25">
      <c r="A6171" s="10" t="s">
        <v>1047</v>
      </c>
      <c r="B6171" s="10" t="s">
        <v>1011</v>
      </c>
      <c r="C6171" t="s">
        <v>7379</v>
      </c>
    </row>
    <row r="6172" spans="1:3" x14ac:dyDescent="0.25">
      <c r="A6172" s="10" t="s">
        <v>1582</v>
      </c>
      <c r="B6172" s="10" t="s">
        <v>1583</v>
      </c>
      <c r="C6172" t="s">
        <v>7380</v>
      </c>
    </row>
    <row r="6173" spans="1:3" x14ac:dyDescent="0.25">
      <c r="A6173" s="10" t="s">
        <v>1171</v>
      </c>
      <c r="B6173" s="10" t="s">
        <v>1172</v>
      </c>
      <c r="C6173" t="s">
        <v>7381</v>
      </c>
    </row>
    <row r="6174" spans="1:3" x14ac:dyDescent="0.25">
      <c r="A6174" s="10" t="s">
        <v>2408</v>
      </c>
      <c r="B6174" s="10" t="s">
        <v>2409</v>
      </c>
      <c r="C6174" t="s">
        <v>7382</v>
      </c>
    </row>
    <row r="6175" spans="1:3" x14ac:dyDescent="0.25">
      <c r="A6175" s="10" t="s">
        <v>2408</v>
      </c>
      <c r="B6175" s="10" t="s">
        <v>2409</v>
      </c>
      <c r="C6175" t="s">
        <v>7383</v>
      </c>
    </row>
    <row r="6176" spans="1:3" x14ac:dyDescent="0.25">
      <c r="A6176" s="10" t="s">
        <v>1582</v>
      </c>
      <c r="B6176" s="10" t="s">
        <v>1583</v>
      </c>
      <c r="C6176" t="s">
        <v>7384</v>
      </c>
    </row>
    <row r="6177" spans="1:3" x14ac:dyDescent="0.25">
      <c r="A6177" s="10" t="s">
        <v>1198</v>
      </c>
      <c r="B6177" s="10" t="s">
        <v>1199</v>
      </c>
      <c r="C6177" t="s">
        <v>7385</v>
      </c>
    </row>
    <row r="6178" spans="1:3" x14ac:dyDescent="0.25">
      <c r="A6178" s="10" t="s">
        <v>1171</v>
      </c>
      <c r="B6178" s="10" t="s">
        <v>1172</v>
      </c>
      <c r="C6178" t="s">
        <v>7386</v>
      </c>
    </row>
    <row r="6179" spans="1:3" x14ac:dyDescent="0.25">
      <c r="A6179" s="10" t="s">
        <v>1582</v>
      </c>
      <c r="B6179" s="10" t="s">
        <v>1583</v>
      </c>
      <c r="C6179" t="s">
        <v>7387</v>
      </c>
    </row>
    <row r="6180" spans="1:3" x14ac:dyDescent="0.25">
      <c r="A6180" s="10" t="s">
        <v>1582</v>
      </c>
      <c r="B6180" s="10" t="s">
        <v>1583</v>
      </c>
      <c r="C6180" t="s">
        <v>7388</v>
      </c>
    </row>
    <row r="6181" spans="1:3" x14ac:dyDescent="0.25">
      <c r="A6181" s="10" t="s">
        <v>1065</v>
      </c>
      <c r="B6181" s="10" t="s">
        <v>1066</v>
      </c>
      <c r="C6181" t="s">
        <v>7389</v>
      </c>
    </row>
    <row r="6182" spans="1:3" x14ac:dyDescent="0.25">
      <c r="A6182" s="10" t="s">
        <v>1065</v>
      </c>
      <c r="B6182" s="10" t="s">
        <v>1066</v>
      </c>
      <c r="C6182" t="s">
        <v>7390</v>
      </c>
    </row>
    <row r="6183" spans="1:3" x14ac:dyDescent="0.25">
      <c r="A6183" s="10" t="s">
        <v>1065</v>
      </c>
      <c r="B6183" s="10" t="s">
        <v>1066</v>
      </c>
      <c r="C6183" t="s">
        <v>7391</v>
      </c>
    </row>
    <row r="6184" spans="1:3" x14ac:dyDescent="0.25">
      <c r="A6184" s="10" t="s">
        <v>6977</v>
      </c>
      <c r="B6184" s="10" t="s">
        <v>6978</v>
      </c>
      <c r="C6184" t="s">
        <v>7392</v>
      </c>
    </row>
    <row r="6185" spans="1:3" x14ac:dyDescent="0.25">
      <c r="A6185" s="10" t="s">
        <v>1050</v>
      </c>
      <c r="B6185" s="10" t="s">
        <v>1051</v>
      </c>
      <c r="C6185" t="s">
        <v>7393</v>
      </c>
    </row>
    <row r="6186" spans="1:3" x14ac:dyDescent="0.25">
      <c r="A6186" s="10" t="s">
        <v>1050</v>
      </c>
      <c r="B6186" s="10" t="s">
        <v>1051</v>
      </c>
      <c r="C6186" t="s">
        <v>7394</v>
      </c>
    </row>
    <row r="6187" spans="1:3" x14ac:dyDescent="0.25">
      <c r="A6187" s="10" t="s">
        <v>1050</v>
      </c>
      <c r="B6187" s="10" t="s">
        <v>1051</v>
      </c>
      <c r="C6187" t="s">
        <v>7395</v>
      </c>
    </row>
    <row r="6188" spans="1:3" x14ac:dyDescent="0.25">
      <c r="A6188" s="10" t="s">
        <v>1050</v>
      </c>
      <c r="B6188" s="10" t="s">
        <v>1051</v>
      </c>
      <c r="C6188" t="s">
        <v>7396</v>
      </c>
    </row>
    <row r="6189" spans="1:3" x14ac:dyDescent="0.25">
      <c r="A6189" s="10" t="s">
        <v>1030</v>
      </c>
      <c r="B6189" s="10" t="s">
        <v>1031</v>
      </c>
      <c r="C6189" t="s">
        <v>7397</v>
      </c>
    </row>
    <row r="6190" spans="1:3" x14ac:dyDescent="0.25">
      <c r="A6190" s="10" t="s">
        <v>1030</v>
      </c>
      <c r="B6190" s="10" t="s">
        <v>1031</v>
      </c>
      <c r="C6190" t="s">
        <v>7398</v>
      </c>
    </row>
    <row r="6191" spans="1:3" x14ac:dyDescent="0.25">
      <c r="A6191" s="10" t="s">
        <v>1582</v>
      </c>
      <c r="B6191" s="10" t="s">
        <v>1583</v>
      </c>
      <c r="C6191" t="s">
        <v>7399</v>
      </c>
    </row>
    <row r="6192" spans="1:3" x14ac:dyDescent="0.25">
      <c r="A6192" s="10" t="s">
        <v>1582</v>
      </c>
      <c r="B6192" s="10" t="s">
        <v>1583</v>
      </c>
      <c r="C6192" t="s">
        <v>7400</v>
      </c>
    </row>
    <row r="6193" spans="1:3" x14ac:dyDescent="0.25">
      <c r="A6193" s="10" t="s">
        <v>1050</v>
      </c>
      <c r="B6193" s="10" t="s">
        <v>1051</v>
      </c>
      <c r="C6193" t="s">
        <v>7401</v>
      </c>
    </row>
    <row r="6194" spans="1:3" x14ac:dyDescent="0.25">
      <c r="A6194" s="10" t="s">
        <v>1050</v>
      </c>
      <c r="B6194" s="10" t="s">
        <v>1051</v>
      </c>
      <c r="C6194" t="s">
        <v>7402</v>
      </c>
    </row>
    <row r="6195" spans="1:3" x14ac:dyDescent="0.25">
      <c r="A6195" s="10" t="s">
        <v>1198</v>
      </c>
      <c r="B6195" s="10" t="s">
        <v>1199</v>
      </c>
      <c r="C6195" t="s">
        <v>7403</v>
      </c>
    </row>
    <row r="6196" spans="1:3" x14ac:dyDescent="0.25">
      <c r="A6196" s="10" t="s">
        <v>1198</v>
      </c>
      <c r="B6196" s="10" t="s">
        <v>1199</v>
      </c>
      <c r="C6196" t="s">
        <v>7404</v>
      </c>
    </row>
    <row r="6197" spans="1:3" x14ac:dyDescent="0.25">
      <c r="A6197" s="10" t="s">
        <v>1198</v>
      </c>
      <c r="B6197" s="10" t="s">
        <v>1199</v>
      </c>
      <c r="C6197" t="s">
        <v>7405</v>
      </c>
    </row>
    <row r="6198" spans="1:3" x14ac:dyDescent="0.25">
      <c r="A6198" s="10" t="s">
        <v>1198</v>
      </c>
      <c r="B6198" s="10" t="s">
        <v>1199</v>
      </c>
      <c r="C6198" t="s">
        <v>7406</v>
      </c>
    </row>
    <row r="6199" spans="1:3" x14ac:dyDescent="0.25">
      <c r="A6199" s="10" t="s">
        <v>1866</v>
      </c>
      <c r="B6199" s="10" t="s">
        <v>1867</v>
      </c>
      <c r="C6199" t="s">
        <v>7407</v>
      </c>
    </row>
    <row r="6200" spans="1:3" x14ac:dyDescent="0.25">
      <c r="A6200" s="10" t="s">
        <v>1866</v>
      </c>
      <c r="B6200" s="10" t="s">
        <v>1867</v>
      </c>
      <c r="C6200" t="s">
        <v>7408</v>
      </c>
    </row>
    <row r="6201" spans="1:3" x14ac:dyDescent="0.25">
      <c r="A6201" s="10" t="s">
        <v>1050</v>
      </c>
      <c r="B6201" s="10" t="s">
        <v>1051</v>
      </c>
      <c r="C6201" t="s">
        <v>7409</v>
      </c>
    </row>
    <row r="6202" spans="1:3" x14ac:dyDescent="0.25">
      <c r="A6202" s="10" t="s">
        <v>1050</v>
      </c>
      <c r="B6202" s="10" t="s">
        <v>1051</v>
      </c>
      <c r="C6202" t="s">
        <v>7410</v>
      </c>
    </row>
    <row r="6203" spans="1:3" x14ac:dyDescent="0.25">
      <c r="A6203" s="10" t="s">
        <v>2408</v>
      </c>
      <c r="B6203" s="10" t="s">
        <v>2409</v>
      </c>
      <c r="C6203" t="s">
        <v>7411</v>
      </c>
    </row>
    <row r="6204" spans="1:3" x14ac:dyDescent="0.25">
      <c r="A6204" s="10" t="s">
        <v>1053</v>
      </c>
      <c r="B6204" s="10" t="s">
        <v>1054</v>
      </c>
      <c r="C6204" t="s">
        <v>7412</v>
      </c>
    </row>
    <row r="6205" spans="1:3" x14ac:dyDescent="0.25">
      <c r="A6205" s="10" t="s">
        <v>1053</v>
      </c>
      <c r="B6205" s="10" t="s">
        <v>1054</v>
      </c>
      <c r="C6205" t="s">
        <v>7413</v>
      </c>
    </row>
    <row r="6206" spans="1:3" x14ac:dyDescent="0.25">
      <c r="A6206" s="10" t="s">
        <v>1053</v>
      </c>
      <c r="B6206" s="10" t="s">
        <v>1054</v>
      </c>
      <c r="C6206" t="s">
        <v>7414</v>
      </c>
    </row>
    <row r="6207" spans="1:3" x14ac:dyDescent="0.25">
      <c r="A6207" s="10" t="s">
        <v>1053</v>
      </c>
      <c r="B6207" s="10" t="s">
        <v>1054</v>
      </c>
      <c r="C6207" t="s">
        <v>7415</v>
      </c>
    </row>
    <row r="6208" spans="1:3" x14ac:dyDescent="0.25">
      <c r="A6208" s="10" t="s">
        <v>1866</v>
      </c>
      <c r="B6208" s="10" t="s">
        <v>1867</v>
      </c>
      <c r="C6208" t="s">
        <v>7416</v>
      </c>
    </row>
    <row r="6209" spans="1:3" x14ac:dyDescent="0.25">
      <c r="A6209" s="10" t="s">
        <v>1866</v>
      </c>
      <c r="B6209" s="10" t="s">
        <v>1867</v>
      </c>
      <c r="C6209" t="s">
        <v>7417</v>
      </c>
    </row>
    <row r="6210" spans="1:3" x14ac:dyDescent="0.25">
      <c r="A6210" s="10" t="s">
        <v>1866</v>
      </c>
      <c r="B6210" s="10" t="s">
        <v>1867</v>
      </c>
      <c r="C6210" t="s">
        <v>7418</v>
      </c>
    </row>
    <row r="6211" spans="1:3" x14ac:dyDescent="0.25">
      <c r="A6211" s="10" t="s">
        <v>1866</v>
      </c>
      <c r="B6211" s="10" t="s">
        <v>1867</v>
      </c>
      <c r="C6211" t="s">
        <v>7419</v>
      </c>
    </row>
    <row r="6212" spans="1:3" x14ac:dyDescent="0.25">
      <c r="A6212" s="10" t="s">
        <v>1866</v>
      </c>
      <c r="B6212" s="10" t="s">
        <v>1867</v>
      </c>
      <c r="C6212" t="s">
        <v>7420</v>
      </c>
    </row>
    <row r="6213" spans="1:3" x14ac:dyDescent="0.25">
      <c r="A6213" s="10" t="s">
        <v>1866</v>
      </c>
      <c r="B6213" s="10" t="s">
        <v>1867</v>
      </c>
      <c r="C6213" t="s">
        <v>7421</v>
      </c>
    </row>
    <row r="6214" spans="1:3" x14ac:dyDescent="0.25">
      <c r="A6214" s="10" t="s">
        <v>1053</v>
      </c>
      <c r="B6214" s="10" t="s">
        <v>1054</v>
      </c>
      <c r="C6214" t="s">
        <v>7422</v>
      </c>
    </row>
    <row r="6215" spans="1:3" x14ac:dyDescent="0.25">
      <c r="A6215" s="10" t="s">
        <v>1053</v>
      </c>
      <c r="B6215" s="10" t="s">
        <v>1054</v>
      </c>
      <c r="C6215" t="s">
        <v>7423</v>
      </c>
    </row>
    <row r="6216" spans="1:3" x14ac:dyDescent="0.25">
      <c r="A6216" s="10" t="s">
        <v>1053</v>
      </c>
      <c r="B6216" s="10" t="s">
        <v>1054</v>
      </c>
      <c r="C6216" t="s">
        <v>7424</v>
      </c>
    </row>
    <row r="6217" spans="1:3" x14ac:dyDescent="0.25">
      <c r="A6217" s="10" t="s">
        <v>1053</v>
      </c>
      <c r="B6217" s="10" t="s">
        <v>1054</v>
      </c>
      <c r="C6217" t="s">
        <v>7425</v>
      </c>
    </row>
    <row r="6218" spans="1:3" x14ac:dyDescent="0.25">
      <c r="A6218" s="10" t="s">
        <v>1053</v>
      </c>
      <c r="B6218" s="10" t="s">
        <v>1054</v>
      </c>
      <c r="C6218" t="s">
        <v>7426</v>
      </c>
    </row>
    <row r="6219" spans="1:3" x14ac:dyDescent="0.25">
      <c r="A6219" s="10" t="s">
        <v>1053</v>
      </c>
      <c r="B6219" s="10" t="s">
        <v>1054</v>
      </c>
      <c r="C6219" t="s">
        <v>7427</v>
      </c>
    </row>
    <row r="6220" spans="1:3" x14ac:dyDescent="0.25">
      <c r="A6220" s="10" t="s">
        <v>1053</v>
      </c>
      <c r="B6220" s="10" t="s">
        <v>1054</v>
      </c>
      <c r="C6220" t="s">
        <v>7428</v>
      </c>
    </row>
    <row r="6221" spans="1:3" x14ac:dyDescent="0.25">
      <c r="A6221" s="10" t="s">
        <v>1053</v>
      </c>
      <c r="B6221" s="10" t="s">
        <v>1054</v>
      </c>
      <c r="C6221" t="s">
        <v>7429</v>
      </c>
    </row>
    <row r="6222" spans="1:3" x14ac:dyDescent="0.25">
      <c r="A6222" s="10" t="s">
        <v>1047</v>
      </c>
      <c r="B6222" s="10" t="s">
        <v>1011</v>
      </c>
      <c r="C6222" t="s">
        <v>7430</v>
      </c>
    </row>
    <row r="6223" spans="1:3" x14ac:dyDescent="0.25">
      <c r="A6223" s="10" t="s">
        <v>1047</v>
      </c>
      <c r="B6223" s="10" t="s">
        <v>1011</v>
      </c>
      <c r="C6223" t="s">
        <v>7431</v>
      </c>
    </row>
    <row r="6224" spans="1:3" x14ac:dyDescent="0.25">
      <c r="A6224" s="10" t="s">
        <v>1053</v>
      </c>
      <c r="B6224" s="10" t="s">
        <v>1054</v>
      </c>
      <c r="C6224" t="s">
        <v>7432</v>
      </c>
    </row>
    <row r="6225" spans="1:3" x14ac:dyDescent="0.25">
      <c r="A6225" s="10" t="s">
        <v>1866</v>
      </c>
      <c r="B6225" s="10" t="s">
        <v>1867</v>
      </c>
      <c r="C6225" t="s">
        <v>7433</v>
      </c>
    </row>
    <row r="6226" spans="1:3" x14ac:dyDescent="0.25">
      <c r="A6226" s="10" t="s">
        <v>1866</v>
      </c>
      <c r="B6226" s="10" t="s">
        <v>1867</v>
      </c>
      <c r="C6226" t="s">
        <v>7434</v>
      </c>
    </row>
    <row r="6227" spans="1:3" x14ac:dyDescent="0.25">
      <c r="A6227" s="10" t="s">
        <v>1866</v>
      </c>
      <c r="B6227" s="10" t="s">
        <v>1867</v>
      </c>
      <c r="C6227" t="s">
        <v>7435</v>
      </c>
    </row>
    <row r="6228" spans="1:3" x14ac:dyDescent="0.25">
      <c r="A6228" s="10" t="s">
        <v>1866</v>
      </c>
      <c r="B6228" s="10" t="s">
        <v>1867</v>
      </c>
      <c r="C6228" t="s">
        <v>7436</v>
      </c>
    </row>
    <row r="6229" spans="1:3" x14ac:dyDescent="0.25">
      <c r="A6229" s="10" t="s">
        <v>1866</v>
      </c>
      <c r="B6229" s="10" t="s">
        <v>1867</v>
      </c>
      <c r="C6229" t="s">
        <v>7437</v>
      </c>
    </row>
    <row r="6230" spans="1:3" x14ac:dyDescent="0.25">
      <c r="A6230" s="10" t="s">
        <v>1053</v>
      </c>
      <c r="B6230" s="10" t="s">
        <v>1054</v>
      </c>
      <c r="C6230" t="s">
        <v>7438</v>
      </c>
    </row>
    <row r="6231" spans="1:3" x14ac:dyDescent="0.25">
      <c r="A6231" s="10" t="s">
        <v>578</v>
      </c>
      <c r="B6231" s="10" t="s">
        <v>579</v>
      </c>
      <c r="C6231" t="s">
        <v>7439</v>
      </c>
    </row>
    <row r="6232" spans="1:3" x14ac:dyDescent="0.25">
      <c r="A6232" s="10" t="s">
        <v>1146</v>
      </c>
      <c r="B6232" s="10" t="s">
        <v>1147</v>
      </c>
      <c r="C6232" t="s">
        <v>7440</v>
      </c>
    </row>
    <row r="6233" spans="1:3" x14ac:dyDescent="0.25">
      <c r="A6233" s="10" t="s">
        <v>1065</v>
      </c>
      <c r="B6233" s="10" t="s">
        <v>1066</v>
      </c>
      <c r="C6233" t="s">
        <v>7441</v>
      </c>
    </row>
    <row r="6234" spans="1:3" x14ac:dyDescent="0.25">
      <c r="A6234" s="10" t="s">
        <v>1065</v>
      </c>
      <c r="B6234" s="10" t="s">
        <v>1066</v>
      </c>
      <c r="C6234" t="s">
        <v>7442</v>
      </c>
    </row>
    <row r="6235" spans="1:3" x14ac:dyDescent="0.25">
      <c r="A6235" s="10" t="s">
        <v>1065</v>
      </c>
      <c r="B6235" s="10" t="s">
        <v>1066</v>
      </c>
      <c r="C6235" t="s">
        <v>7443</v>
      </c>
    </row>
    <row r="6236" spans="1:3" x14ac:dyDescent="0.25">
      <c r="A6236" s="10" t="s">
        <v>1053</v>
      </c>
      <c r="B6236" s="10" t="s">
        <v>1054</v>
      </c>
      <c r="C6236" t="s">
        <v>7444</v>
      </c>
    </row>
    <row r="6237" spans="1:3" x14ac:dyDescent="0.25">
      <c r="A6237" s="10" t="s">
        <v>1053</v>
      </c>
      <c r="B6237" s="10" t="s">
        <v>1054</v>
      </c>
      <c r="C6237" t="s">
        <v>7445</v>
      </c>
    </row>
    <row r="6238" spans="1:3" x14ac:dyDescent="0.25">
      <c r="A6238" s="10" t="s">
        <v>1582</v>
      </c>
      <c r="B6238" s="10" t="s">
        <v>1583</v>
      </c>
      <c r="C6238" t="s">
        <v>7446</v>
      </c>
    </row>
    <row r="6239" spans="1:3" x14ac:dyDescent="0.25">
      <c r="A6239" s="10" t="s">
        <v>1198</v>
      </c>
      <c r="B6239" s="10" t="s">
        <v>1199</v>
      </c>
      <c r="C6239" t="s">
        <v>7447</v>
      </c>
    </row>
    <row r="6240" spans="1:3" x14ac:dyDescent="0.25">
      <c r="A6240" s="10" t="s">
        <v>1866</v>
      </c>
      <c r="B6240" s="10" t="s">
        <v>1867</v>
      </c>
      <c r="C6240" t="s">
        <v>7448</v>
      </c>
    </row>
    <row r="6241" spans="1:3" x14ac:dyDescent="0.25">
      <c r="A6241" s="10" t="s">
        <v>1866</v>
      </c>
      <c r="B6241" s="10" t="s">
        <v>1867</v>
      </c>
      <c r="C6241" t="s">
        <v>7449</v>
      </c>
    </row>
    <row r="6242" spans="1:3" x14ac:dyDescent="0.25">
      <c r="A6242" s="10" t="s">
        <v>1866</v>
      </c>
      <c r="B6242" s="10" t="s">
        <v>1867</v>
      </c>
      <c r="C6242" t="s">
        <v>7450</v>
      </c>
    </row>
    <row r="6243" spans="1:3" x14ac:dyDescent="0.25">
      <c r="A6243" s="10" t="s">
        <v>1866</v>
      </c>
      <c r="B6243" s="10" t="s">
        <v>1867</v>
      </c>
      <c r="C6243" t="s">
        <v>7451</v>
      </c>
    </row>
    <row r="6244" spans="1:3" x14ac:dyDescent="0.25">
      <c r="A6244" s="10" t="s">
        <v>1866</v>
      </c>
      <c r="B6244" s="10" t="s">
        <v>1867</v>
      </c>
      <c r="C6244" t="s">
        <v>7452</v>
      </c>
    </row>
    <row r="6245" spans="1:3" x14ac:dyDescent="0.25">
      <c r="A6245" s="10" t="s">
        <v>1866</v>
      </c>
      <c r="B6245" s="10" t="s">
        <v>1867</v>
      </c>
      <c r="C6245" t="s">
        <v>7453</v>
      </c>
    </row>
    <row r="6246" spans="1:3" x14ac:dyDescent="0.25">
      <c r="A6246" s="10" t="s">
        <v>2430</v>
      </c>
      <c r="B6246" s="10" t="s">
        <v>2431</v>
      </c>
      <c r="C6246" t="s">
        <v>7454</v>
      </c>
    </row>
    <row r="6247" spans="1:3" x14ac:dyDescent="0.25">
      <c r="A6247" s="10" t="s">
        <v>1047</v>
      </c>
      <c r="B6247" s="10" t="s">
        <v>1011</v>
      </c>
      <c r="C6247" t="s">
        <v>7455</v>
      </c>
    </row>
    <row r="6248" spans="1:3" x14ac:dyDescent="0.25">
      <c r="A6248" s="10" t="s">
        <v>1047</v>
      </c>
      <c r="B6248" s="10" t="s">
        <v>1011</v>
      </c>
      <c r="C6248" t="s">
        <v>7456</v>
      </c>
    </row>
    <row r="6249" spans="1:3" x14ac:dyDescent="0.25">
      <c r="A6249" s="10" t="s">
        <v>1047</v>
      </c>
      <c r="B6249" s="10" t="s">
        <v>1011</v>
      </c>
      <c r="C6249" t="s">
        <v>7457</v>
      </c>
    </row>
    <row r="6250" spans="1:3" x14ac:dyDescent="0.25">
      <c r="A6250" s="10" t="s">
        <v>1047</v>
      </c>
      <c r="B6250" s="10" t="s">
        <v>1011</v>
      </c>
      <c r="C6250" t="s">
        <v>7458</v>
      </c>
    </row>
    <row r="6251" spans="1:3" x14ac:dyDescent="0.25">
      <c r="A6251" s="10" t="s">
        <v>2163</v>
      </c>
      <c r="B6251" s="10" t="s">
        <v>2164</v>
      </c>
      <c r="C6251" t="s">
        <v>7459</v>
      </c>
    </row>
    <row r="6252" spans="1:3" x14ac:dyDescent="0.25">
      <c r="A6252" s="10" t="s">
        <v>2587</v>
      </c>
      <c r="B6252" s="10" t="s">
        <v>2588</v>
      </c>
      <c r="C6252" t="s">
        <v>7460</v>
      </c>
    </row>
    <row r="6253" spans="1:3" x14ac:dyDescent="0.25">
      <c r="A6253" s="10" t="s">
        <v>1268</v>
      </c>
      <c r="B6253" s="10" t="s">
        <v>1269</v>
      </c>
      <c r="C6253" t="s">
        <v>7461</v>
      </c>
    </row>
    <row r="6254" spans="1:3" x14ac:dyDescent="0.25">
      <c r="A6254" s="10" t="s">
        <v>1866</v>
      </c>
      <c r="B6254" s="10" t="s">
        <v>1867</v>
      </c>
      <c r="C6254" t="s">
        <v>7462</v>
      </c>
    </row>
    <row r="6255" spans="1:3" x14ac:dyDescent="0.25">
      <c r="A6255" s="10" t="s">
        <v>1866</v>
      </c>
      <c r="B6255" s="10" t="s">
        <v>1867</v>
      </c>
      <c r="C6255" t="s">
        <v>7463</v>
      </c>
    </row>
    <row r="6256" spans="1:3" x14ac:dyDescent="0.25">
      <c r="A6256" s="10" t="s">
        <v>1543</v>
      </c>
      <c r="B6256" s="10" t="s">
        <v>1544</v>
      </c>
      <c r="C6256" t="s">
        <v>7464</v>
      </c>
    </row>
    <row r="6257" spans="1:3" x14ac:dyDescent="0.25">
      <c r="A6257" s="10" t="s">
        <v>1091</v>
      </c>
      <c r="B6257" s="10" t="s">
        <v>1092</v>
      </c>
      <c r="C6257" t="s">
        <v>7465</v>
      </c>
    </row>
    <row r="6258" spans="1:3" x14ac:dyDescent="0.25">
      <c r="A6258" s="10" t="s">
        <v>1091</v>
      </c>
      <c r="B6258" s="10" t="s">
        <v>1092</v>
      </c>
      <c r="C6258" t="s">
        <v>7466</v>
      </c>
    </row>
    <row r="6259" spans="1:3" x14ac:dyDescent="0.25">
      <c r="A6259" s="10" t="s">
        <v>1582</v>
      </c>
      <c r="B6259" s="10" t="s">
        <v>1583</v>
      </c>
      <c r="C6259" t="s">
        <v>7467</v>
      </c>
    </row>
    <row r="6260" spans="1:3" x14ac:dyDescent="0.25">
      <c r="A6260" s="10" t="s">
        <v>1582</v>
      </c>
      <c r="B6260" s="10" t="s">
        <v>1583</v>
      </c>
      <c r="C6260" t="s">
        <v>7468</v>
      </c>
    </row>
    <row r="6261" spans="1:3" x14ac:dyDescent="0.25">
      <c r="A6261" s="10" t="s">
        <v>1582</v>
      </c>
      <c r="B6261" s="10" t="s">
        <v>1583</v>
      </c>
      <c r="C6261" t="s">
        <v>7469</v>
      </c>
    </row>
    <row r="6262" spans="1:3" x14ac:dyDescent="0.25">
      <c r="A6262" s="10" t="s">
        <v>1047</v>
      </c>
      <c r="B6262" s="10" t="s">
        <v>1011</v>
      </c>
      <c r="C6262" t="s">
        <v>7470</v>
      </c>
    </row>
    <row r="6263" spans="1:3" x14ac:dyDescent="0.25">
      <c r="A6263" s="10" t="s">
        <v>1091</v>
      </c>
      <c r="B6263" s="10" t="s">
        <v>1092</v>
      </c>
      <c r="C6263" t="s">
        <v>7471</v>
      </c>
    </row>
    <row r="6264" spans="1:3" x14ac:dyDescent="0.25">
      <c r="A6264" s="10" t="s">
        <v>1091</v>
      </c>
      <c r="B6264" s="10" t="s">
        <v>1092</v>
      </c>
      <c r="C6264" t="s">
        <v>7472</v>
      </c>
    </row>
    <row r="6265" spans="1:3" x14ac:dyDescent="0.25">
      <c r="A6265" s="10" t="s">
        <v>1198</v>
      </c>
      <c r="B6265" s="10" t="s">
        <v>1199</v>
      </c>
      <c r="C6265" t="s">
        <v>7473</v>
      </c>
    </row>
    <row r="6266" spans="1:3" x14ac:dyDescent="0.25">
      <c r="A6266" s="10" t="s">
        <v>1198</v>
      </c>
      <c r="B6266" s="10" t="s">
        <v>1199</v>
      </c>
      <c r="C6266" t="s">
        <v>7474</v>
      </c>
    </row>
    <row r="6267" spans="1:3" x14ac:dyDescent="0.25">
      <c r="A6267" s="10" t="s">
        <v>1198</v>
      </c>
      <c r="B6267" s="10" t="s">
        <v>1199</v>
      </c>
      <c r="C6267" t="s">
        <v>7475</v>
      </c>
    </row>
    <row r="6268" spans="1:3" x14ac:dyDescent="0.25">
      <c r="A6268" s="10" t="s">
        <v>1146</v>
      </c>
      <c r="B6268" s="10" t="s">
        <v>1147</v>
      </c>
      <c r="C6268" t="s">
        <v>7476</v>
      </c>
    </row>
    <row r="6269" spans="1:3" x14ac:dyDescent="0.25">
      <c r="A6269" s="10" t="s">
        <v>1146</v>
      </c>
      <c r="B6269" s="10" t="s">
        <v>1147</v>
      </c>
      <c r="C6269" t="s">
        <v>7477</v>
      </c>
    </row>
    <row r="6270" spans="1:3" x14ac:dyDescent="0.25">
      <c r="A6270" s="10" t="s">
        <v>1146</v>
      </c>
      <c r="B6270" s="10" t="s">
        <v>1147</v>
      </c>
      <c r="C6270" t="s">
        <v>7478</v>
      </c>
    </row>
    <row r="6271" spans="1:3" x14ac:dyDescent="0.25">
      <c r="A6271" s="10" t="s">
        <v>1146</v>
      </c>
      <c r="B6271" s="10" t="s">
        <v>1147</v>
      </c>
      <c r="C6271" t="s">
        <v>7479</v>
      </c>
    </row>
    <row r="6272" spans="1:3" x14ac:dyDescent="0.25">
      <c r="A6272" s="10" t="s">
        <v>1146</v>
      </c>
      <c r="B6272" s="10" t="s">
        <v>1147</v>
      </c>
      <c r="C6272" t="s">
        <v>7480</v>
      </c>
    </row>
    <row r="6273" spans="1:3" x14ac:dyDescent="0.25">
      <c r="A6273" s="10" t="s">
        <v>1146</v>
      </c>
      <c r="B6273" s="10" t="s">
        <v>1147</v>
      </c>
      <c r="C6273" t="s">
        <v>7481</v>
      </c>
    </row>
    <row r="6274" spans="1:3" x14ac:dyDescent="0.25">
      <c r="A6274" s="10" t="s">
        <v>2408</v>
      </c>
      <c r="B6274" s="10" t="s">
        <v>2409</v>
      </c>
      <c r="C6274" t="s">
        <v>7482</v>
      </c>
    </row>
    <row r="6275" spans="1:3" x14ac:dyDescent="0.25">
      <c r="A6275" s="10" t="s">
        <v>1146</v>
      </c>
      <c r="B6275" s="10" t="s">
        <v>1147</v>
      </c>
      <c r="C6275" t="s">
        <v>7483</v>
      </c>
    </row>
    <row r="6276" spans="1:3" x14ac:dyDescent="0.25">
      <c r="A6276" s="10" t="s">
        <v>1146</v>
      </c>
      <c r="B6276" s="10" t="s">
        <v>1147</v>
      </c>
      <c r="C6276" t="s">
        <v>7484</v>
      </c>
    </row>
    <row r="6277" spans="1:3" x14ac:dyDescent="0.25">
      <c r="A6277" s="10" t="s">
        <v>1146</v>
      </c>
      <c r="B6277" s="10" t="s">
        <v>1147</v>
      </c>
      <c r="C6277" t="s">
        <v>7485</v>
      </c>
    </row>
    <row r="6278" spans="1:3" x14ac:dyDescent="0.25">
      <c r="A6278" s="10" t="s">
        <v>1065</v>
      </c>
      <c r="B6278" s="10" t="s">
        <v>1066</v>
      </c>
      <c r="C6278" t="s">
        <v>7486</v>
      </c>
    </row>
    <row r="6279" spans="1:3" x14ac:dyDescent="0.25">
      <c r="A6279" s="10" t="s">
        <v>1495</v>
      </c>
      <c r="B6279" s="10" t="s">
        <v>1496</v>
      </c>
      <c r="C6279" t="s">
        <v>7487</v>
      </c>
    </row>
    <row r="6280" spans="1:3" x14ac:dyDescent="0.25">
      <c r="A6280" s="10" t="s">
        <v>186</v>
      </c>
      <c r="B6280" s="10" t="s">
        <v>187</v>
      </c>
      <c r="C6280" t="s">
        <v>7488</v>
      </c>
    </row>
    <row r="6281" spans="1:3" x14ac:dyDescent="0.25">
      <c r="A6281" s="10" t="s">
        <v>186</v>
      </c>
      <c r="B6281" s="10" t="s">
        <v>187</v>
      </c>
      <c r="C6281" t="s">
        <v>7489</v>
      </c>
    </row>
    <row r="6282" spans="1:3" x14ac:dyDescent="0.25">
      <c r="A6282" s="10" t="s">
        <v>2001</v>
      </c>
      <c r="B6282" s="10" t="s">
        <v>2002</v>
      </c>
      <c r="C6282" t="s">
        <v>7490</v>
      </c>
    </row>
    <row r="6283" spans="1:3" x14ac:dyDescent="0.25">
      <c r="A6283" s="10" t="s">
        <v>1141</v>
      </c>
      <c r="B6283" s="10" t="s">
        <v>1142</v>
      </c>
      <c r="C6283" t="s">
        <v>7491</v>
      </c>
    </row>
    <row r="6284" spans="1:3" x14ac:dyDescent="0.25">
      <c r="A6284" s="10" t="s">
        <v>1012</v>
      </c>
      <c r="B6284" s="10" t="s">
        <v>1013</v>
      </c>
      <c r="C6284" t="s">
        <v>7492</v>
      </c>
    </row>
    <row r="6285" spans="1:3" x14ac:dyDescent="0.25">
      <c r="A6285" s="10" t="s">
        <v>1221</v>
      </c>
      <c r="B6285" s="10" t="s">
        <v>1222</v>
      </c>
      <c r="C6285" t="s">
        <v>7493</v>
      </c>
    </row>
    <row r="6286" spans="1:3" x14ac:dyDescent="0.25">
      <c r="A6286" s="10" t="s">
        <v>1065</v>
      </c>
      <c r="B6286" s="10" t="s">
        <v>1066</v>
      </c>
      <c r="C6286" t="s">
        <v>7494</v>
      </c>
    </row>
    <row r="6287" spans="1:3" x14ac:dyDescent="0.25">
      <c r="A6287" s="10" t="s">
        <v>1065</v>
      </c>
      <c r="B6287" s="10" t="s">
        <v>1066</v>
      </c>
      <c r="C6287" t="s">
        <v>7495</v>
      </c>
    </row>
    <row r="6288" spans="1:3" x14ac:dyDescent="0.25">
      <c r="A6288" s="10" t="s">
        <v>1065</v>
      </c>
      <c r="B6288" s="10" t="s">
        <v>1066</v>
      </c>
      <c r="C6288" t="s">
        <v>7496</v>
      </c>
    </row>
    <row r="6289" spans="1:3" x14ac:dyDescent="0.25">
      <c r="A6289" s="10" t="s">
        <v>1095</v>
      </c>
      <c r="B6289" s="10" t="s">
        <v>1096</v>
      </c>
      <c r="C6289" t="s">
        <v>7497</v>
      </c>
    </row>
    <row r="6290" spans="1:3" x14ac:dyDescent="0.25">
      <c r="A6290" s="10" t="s">
        <v>1095</v>
      </c>
      <c r="B6290" s="10" t="s">
        <v>1096</v>
      </c>
      <c r="C6290" t="s">
        <v>7498</v>
      </c>
    </row>
    <row r="6291" spans="1:3" x14ac:dyDescent="0.25">
      <c r="A6291" s="10" t="s">
        <v>1095</v>
      </c>
      <c r="B6291" s="10" t="s">
        <v>1096</v>
      </c>
      <c r="C6291" t="s">
        <v>7499</v>
      </c>
    </row>
    <row r="6292" spans="1:3" x14ac:dyDescent="0.25">
      <c r="A6292" s="10" t="s">
        <v>1543</v>
      </c>
      <c r="B6292" s="10" t="s">
        <v>1544</v>
      </c>
      <c r="C6292" t="s">
        <v>7500</v>
      </c>
    </row>
    <row r="6293" spans="1:3" x14ac:dyDescent="0.25">
      <c r="A6293" s="10" t="s">
        <v>1221</v>
      </c>
      <c r="B6293" s="10" t="s">
        <v>1222</v>
      </c>
      <c r="C6293" t="s">
        <v>7501</v>
      </c>
    </row>
    <row r="6294" spans="1:3" x14ac:dyDescent="0.25">
      <c r="A6294" s="10" t="s">
        <v>2430</v>
      </c>
      <c r="B6294" s="10" t="s">
        <v>2431</v>
      </c>
      <c r="C6294" t="s">
        <v>7502</v>
      </c>
    </row>
    <row r="6295" spans="1:3" x14ac:dyDescent="0.25">
      <c r="A6295" s="10" t="s">
        <v>1146</v>
      </c>
      <c r="B6295" s="10" t="s">
        <v>1147</v>
      </c>
      <c r="C6295" t="s">
        <v>7503</v>
      </c>
    </row>
    <row r="6296" spans="1:3" x14ac:dyDescent="0.25">
      <c r="A6296" s="10" t="s">
        <v>1146</v>
      </c>
      <c r="B6296" s="10" t="s">
        <v>1147</v>
      </c>
      <c r="C6296" t="s">
        <v>7504</v>
      </c>
    </row>
    <row r="6297" spans="1:3" x14ac:dyDescent="0.25">
      <c r="A6297" s="10" t="s">
        <v>1146</v>
      </c>
      <c r="B6297" s="10" t="s">
        <v>1147</v>
      </c>
      <c r="C6297" t="s">
        <v>7505</v>
      </c>
    </row>
    <row r="6298" spans="1:3" x14ac:dyDescent="0.25">
      <c r="A6298" s="10" t="s">
        <v>1146</v>
      </c>
      <c r="B6298" s="10" t="s">
        <v>1147</v>
      </c>
      <c r="C6298" t="s">
        <v>7506</v>
      </c>
    </row>
    <row r="6299" spans="1:3" x14ac:dyDescent="0.25">
      <c r="A6299" s="10" t="s">
        <v>1146</v>
      </c>
      <c r="B6299" s="10" t="s">
        <v>1147</v>
      </c>
      <c r="C6299" t="s">
        <v>7507</v>
      </c>
    </row>
    <row r="6300" spans="1:3" x14ac:dyDescent="0.25">
      <c r="A6300" s="10" t="s">
        <v>1065</v>
      </c>
      <c r="B6300" s="10" t="s">
        <v>1066</v>
      </c>
      <c r="C6300" t="s">
        <v>7508</v>
      </c>
    </row>
    <row r="6301" spans="1:3" x14ac:dyDescent="0.25">
      <c r="A6301" s="10" t="s">
        <v>1065</v>
      </c>
      <c r="B6301" s="10" t="s">
        <v>1066</v>
      </c>
      <c r="C6301" t="s">
        <v>7509</v>
      </c>
    </row>
    <row r="6302" spans="1:3" x14ac:dyDescent="0.25">
      <c r="A6302" s="10" t="s">
        <v>1065</v>
      </c>
      <c r="B6302" s="10" t="s">
        <v>1066</v>
      </c>
      <c r="C6302" t="s">
        <v>7510</v>
      </c>
    </row>
    <row r="6303" spans="1:3" x14ac:dyDescent="0.25">
      <c r="A6303" s="10" t="s">
        <v>1065</v>
      </c>
      <c r="B6303" s="10" t="s">
        <v>1066</v>
      </c>
      <c r="C6303" t="s">
        <v>7511</v>
      </c>
    </row>
    <row r="6304" spans="1:3" x14ac:dyDescent="0.25">
      <c r="A6304" s="10" t="s">
        <v>1065</v>
      </c>
      <c r="B6304" s="10" t="s">
        <v>1066</v>
      </c>
      <c r="C6304" t="s">
        <v>7512</v>
      </c>
    </row>
    <row r="6305" spans="1:3" x14ac:dyDescent="0.25">
      <c r="A6305" s="10" t="s">
        <v>1065</v>
      </c>
      <c r="B6305" s="10" t="s">
        <v>1066</v>
      </c>
      <c r="C6305" t="s">
        <v>7513</v>
      </c>
    </row>
    <row r="6306" spans="1:3" x14ac:dyDescent="0.25">
      <c r="A6306" s="10" t="s">
        <v>1065</v>
      </c>
      <c r="B6306" s="10" t="s">
        <v>1066</v>
      </c>
      <c r="C6306" t="s">
        <v>7514</v>
      </c>
    </row>
    <row r="6307" spans="1:3" x14ac:dyDescent="0.25">
      <c r="A6307" s="10" t="s">
        <v>1065</v>
      </c>
      <c r="B6307" s="10" t="s">
        <v>1066</v>
      </c>
      <c r="C6307" t="s">
        <v>7515</v>
      </c>
    </row>
    <row r="6308" spans="1:3" x14ac:dyDescent="0.25">
      <c r="A6308" s="10" t="s">
        <v>1065</v>
      </c>
      <c r="B6308" s="10" t="s">
        <v>1066</v>
      </c>
      <c r="C6308" t="s">
        <v>7516</v>
      </c>
    </row>
    <row r="6309" spans="1:3" x14ac:dyDescent="0.25">
      <c r="A6309" s="10" t="s">
        <v>1065</v>
      </c>
      <c r="B6309" s="10" t="s">
        <v>1066</v>
      </c>
      <c r="C6309" t="s">
        <v>7517</v>
      </c>
    </row>
    <row r="6310" spans="1:3" x14ac:dyDescent="0.25">
      <c r="A6310" s="10" t="s">
        <v>1065</v>
      </c>
      <c r="B6310" s="10" t="s">
        <v>1066</v>
      </c>
      <c r="C6310" t="s">
        <v>7518</v>
      </c>
    </row>
    <row r="6311" spans="1:3" x14ac:dyDescent="0.25">
      <c r="A6311" s="10" t="s">
        <v>1062</v>
      </c>
      <c r="B6311" s="10" t="s">
        <v>1063</v>
      </c>
      <c r="C6311" t="s">
        <v>7519</v>
      </c>
    </row>
    <row r="6312" spans="1:3" x14ac:dyDescent="0.25">
      <c r="A6312" s="10" t="s">
        <v>1130</v>
      </c>
      <c r="B6312" s="10" t="s">
        <v>1131</v>
      </c>
      <c r="C6312" t="s">
        <v>7520</v>
      </c>
    </row>
    <row r="6313" spans="1:3" x14ac:dyDescent="0.25">
      <c r="A6313" s="10" t="s">
        <v>1050</v>
      </c>
      <c r="B6313" s="10" t="s">
        <v>1051</v>
      </c>
      <c r="C6313" t="s">
        <v>7521</v>
      </c>
    </row>
    <row r="6314" spans="1:3" x14ac:dyDescent="0.25">
      <c r="A6314" s="10" t="s">
        <v>1198</v>
      </c>
      <c r="B6314" s="10" t="s">
        <v>1199</v>
      </c>
      <c r="C6314" t="s">
        <v>7522</v>
      </c>
    </row>
    <row r="6315" spans="1:3" x14ac:dyDescent="0.25">
      <c r="A6315" s="10" t="s">
        <v>1198</v>
      </c>
      <c r="B6315" s="10" t="s">
        <v>1199</v>
      </c>
      <c r="C6315" t="s">
        <v>7523</v>
      </c>
    </row>
    <row r="6316" spans="1:3" x14ac:dyDescent="0.25">
      <c r="A6316" s="10" t="s">
        <v>1198</v>
      </c>
      <c r="B6316" s="10" t="s">
        <v>1199</v>
      </c>
      <c r="C6316" t="s">
        <v>7524</v>
      </c>
    </row>
    <row r="6317" spans="1:3" x14ac:dyDescent="0.25">
      <c r="A6317" s="10" t="s">
        <v>1065</v>
      </c>
      <c r="B6317" s="10" t="s">
        <v>1066</v>
      </c>
      <c r="C6317" t="s">
        <v>7525</v>
      </c>
    </row>
    <row r="6318" spans="1:3" x14ac:dyDescent="0.25">
      <c r="A6318" s="10" t="s">
        <v>1065</v>
      </c>
      <c r="B6318" s="10" t="s">
        <v>1066</v>
      </c>
      <c r="C6318" t="s">
        <v>7526</v>
      </c>
    </row>
    <row r="6319" spans="1:3" x14ac:dyDescent="0.25">
      <c r="A6319" s="10" t="s">
        <v>1616</v>
      </c>
      <c r="B6319" s="10" t="s">
        <v>1617</v>
      </c>
      <c r="C6319" t="s">
        <v>7527</v>
      </c>
    </row>
    <row r="6320" spans="1:3" x14ac:dyDescent="0.25">
      <c r="A6320" s="10" t="s">
        <v>1062</v>
      </c>
      <c r="B6320" s="10" t="s">
        <v>1063</v>
      </c>
      <c r="C6320" t="s">
        <v>7528</v>
      </c>
    </row>
    <row r="6321" spans="1:3" x14ac:dyDescent="0.25">
      <c r="A6321" s="10" t="s">
        <v>1146</v>
      </c>
      <c r="B6321" s="10" t="s">
        <v>1147</v>
      </c>
      <c r="C6321" t="s">
        <v>7529</v>
      </c>
    </row>
    <row r="6322" spans="1:3" x14ac:dyDescent="0.25">
      <c r="A6322" s="10" t="s">
        <v>1866</v>
      </c>
      <c r="B6322" s="10" t="s">
        <v>1867</v>
      </c>
      <c r="C6322" t="s">
        <v>7530</v>
      </c>
    </row>
    <row r="6323" spans="1:3" x14ac:dyDescent="0.25">
      <c r="A6323" s="10" t="s">
        <v>1616</v>
      </c>
      <c r="B6323" s="10" t="s">
        <v>1617</v>
      </c>
      <c r="C6323" t="s">
        <v>7531</v>
      </c>
    </row>
    <row r="6324" spans="1:3" x14ac:dyDescent="0.25">
      <c r="A6324" s="10" t="s">
        <v>1041</v>
      </c>
      <c r="B6324" s="10" t="s">
        <v>1042</v>
      </c>
      <c r="C6324" t="s">
        <v>7532</v>
      </c>
    </row>
    <row r="6325" spans="1:3" x14ac:dyDescent="0.25">
      <c r="A6325" s="10" t="s">
        <v>1091</v>
      </c>
      <c r="B6325" s="10" t="s">
        <v>1092</v>
      </c>
      <c r="C6325" t="s">
        <v>7533</v>
      </c>
    </row>
    <row r="6326" spans="1:3" x14ac:dyDescent="0.25">
      <c r="A6326" s="10" t="s">
        <v>1091</v>
      </c>
      <c r="B6326" s="10" t="s">
        <v>1092</v>
      </c>
      <c r="C6326" t="s">
        <v>7534</v>
      </c>
    </row>
    <row r="6327" spans="1:3" x14ac:dyDescent="0.25">
      <c r="A6327" s="10" t="s">
        <v>1091</v>
      </c>
      <c r="B6327" s="10" t="s">
        <v>1092</v>
      </c>
      <c r="C6327" t="s">
        <v>7535</v>
      </c>
    </row>
    <row r="6328" spans="1:3" x14ac:dyDescent="0.25">
      <c r="A6328" s="10" t="s">
        <v>1091</v>
      </c>
      <c r="B6328" s="10" t="s">
        <v>1092</v>
      </c>
      <c r="C6328" t="s">
        <v>7536</v>
      </c>
    </row>
    <row r="6329" spans="1:3" x14ac:dyDescent="0.25">
      <c r="A6329" s="10" t="s">
        <v>1166</v>
      </c>
      <c r="B6329" s="10" t="s">
        <v>1167</v>
      </c>
      <c r="C6329" t="s">
        <v>7537</v>
      </c>
    </row>
    <row r="6330" spans="1:3" x14ac:dyDescent="0.25">
      <c r="A6330" s="10" t="s">
        <v>1062</v>
      </c>
      <c r="B6330" s="10" t="s">
        <v>1063</v>
      </c>
      <c r="C6330" t="s">
        <v>7538</v>
      </c>
    </row>
    <row r="6331" spans="1:3" x14ac:dyDescent="0.25">
      <c r="A6331" s="10" t="s">
        <v>1053</v>
      </c>
      <c r="B6331" s="10" t="s">
        <v>1054</v>
      </c>
      <c r="C6331" t="s">
        <v>7539</v>
      </c>
    </row>
    <row r="6332" spans="1:3" x14ac:dyDescent="0.25">
      <c r="A6332" s="10" t="s">
        <v>1053</v>
      </c>
      <c r="B6332" s="10" t="s">
        <v>1054</v>
      </c>
      <c r="C6332" t="s">
        <v>7540</v>
      </c>
    </row>
    <row r="6333" spans="1:3" x14ac:dyDescent="0.25">
      <c r="A6333" s="10" t="s">
        <v>1137</v>
      </c>
      <c r="B6333" s="10" t="s">
        <v>1138</v>
      </c>
      <c r="C6333" t="s">
        <v>7541</v>
      </c>
    </row>
    <row r="6334" spans="1:3" x14ac:dyDescent="0.25">
      <c r="A6334" s="10" t="s">
        <v>1047</v>
      </c>
      <c r="B6334" s="10" t="s">
        <v>1011</v>
      </c>
      <c r="C6334" t="s">
        <v>7542</v>
      </c>
    </row>
    <row r="6335" spans="1:3" x14ac:dyDescent="0.25">
      <c r="A6335" s="10" t="s">
        <v>2163</v>
      </c>
      <c r="B6335" s="10" t="s">
        <v>2164</v>
      </c>
      <c r="C6335" t="s">
        <v>2802</v>
      </c>
    </row>
    <row r="6336" spans="1:3" x14ac:dyDescent="0.25">
      <c r="A6336" s="10" t="s">
        <v>1091</v>
      </c>
      <c r="B6336" s="10" t="s">
        <v>1092</v>
      </c>
      <c r="C6336" t="s">
        <v>7543</v>
      </c>
    </row>
    <row r="6337" spans="1:3" x14ac:dyDescent="0.25">
      <c r="A6337" s="10" t="s">
        <v>1091</v>
      </c>
      <c r="B6337" s="10" t="s">
        <v>1092</v>
      </c>
      <c r="C6337" t="s">
        <v>7544</v>
      </c>
    </row>
    <row r="6338" spans="1:3" x14ac:dyDescent="0.25">
      <c r="A6338" s="10" t="s">
        <v>1091</v>
      </c>
      <c r="B6338" s="10" t="s">
        <v>1092</v>
      </c>
      <c r="C6338" t="s">
        <v>7545</v>
      </c>
    </row>
    <row r="6339" spans="1:3" x14ac:dyDescent="0.25">
      <c r="A6339" s="10" t="s">
        <v>1091</v>
      </c>
      <c r="B6339" s="10" t="s">
        <v>1092</v>
      </c>
      <c r="C6339" t="s">
        <v>7546</v>
      </c>
    </row>
    <row r="6340" spans="1:3" x14ac:dyDescent="0.25">
      <c r="A6340" s="10" t="s">
        <v>1091</v>
      </c>
      <c r="B6340" s="10" t="s">
        <v>1092</v>
      </c>
      <c r="C6340" t="s">
        <v>7547</v>
      </c>
    </row>
    <row r="6341" spans="1:3" x14ac:dyDescent="0.25">
      <c r="A6341" s="10" t="s">
        <v>1047</v>
      </c>
      <c r="B6341" s="10" t="s">
        <v>1011</v>
      </c>
      <c r="C6341" t="s">
        <v>7548</v>
      </c>
    </row>
    <row r="6342" spans="1:3" x14ac:dyDescent="0.25">
      <c r="A6342" s="10" t="s">
        <v>1866</v>
      </c>
      <c r="B6342" s="10" t="s">
        <v>1867</v>
      </c>
      <c r="C6342" t="s">
        <v>7549</v>
      </c>
    </row>
    <row r="6343" spans="1:3" x14ac:dyDescent="0.25">
      <c r="A6343" s="10" t="s">
        <v>1866</v>
      </c>
      <c r="B6343" s="10" t="s">
        <v>1867</v>
      </c>
      <c r="C6343" t="s">
        <v>7550</v>
      </c>
    </row>
    <row r="6344" spans="1:3" x14ac:dyDescent="0.25">
      <c r="A6344" s="10" t="s">
        <v>1146</v>
      </c>
      <c r="B6344" s="10" t="s">
        <v>1147</v>
      </c>
      <c r="C6344" t="s">
        <v>7551</v>
      </c>
    </row>
    <row r="6345" spans="1:3" x14ac:dyDescent="0.25">
      <c r="A6345" s="10" t="s">
        <v>1171</v>
      </c>
      <c r="B6345" s="10" t="s">
        <v>1172</v>
      </c>
      <c r="C6345" t="s">
        <v>7552</v>
      </c>
    </row>
    <row r="6346" spans="1:3" x14ac:dyDescent="0.25">
      <c r="A6346" s="10" t="s">
        <v>1053</v>
      </c>
      <c r="B6346" s="10" t="s">
        <v>1054</v>
      </c>
      <c r="C6346" t="s">
        <v>7553</v>
      </c>
    </row>
    <row r="6347" spans="1:3" x14ac:dyDescent="0.25">
      <c r="A6347" s="10" t="s">
        <v>1047</v>
      </c>
      <c r="B6347" s="10" t="s">
        <v>1011</v>
      </c>
      <c r="C6347" t="s">
        <v>7554</v>
      </c>
    </row>
    <row r="6348" spans="1:3" x14ac:dyDescent="0.25">
      <c r="A6348" s="10" t="s">
        <v>1047</v>
      </c>
      <c r="B6348" s="10" t="s">
        <v>1011</v>
      </c>
      <c r="C6348" t="s">
        <v>7554</v>
      </c>
    </row>
    <row r="6349" spans="1:3" x14ac:dyDescent="0.25">
      <c r="A6349" s="10" t="s">
        <v>1050</v>
      </c>
      <c r="B6349" s="10" t="s">
        <v>1051</v>
      </c>
      <c r="C6349" t="s">
        <v>7555</v>
      </c>
    </row>
    <row r="6350" spans="1:3" x14ac:dyDescent="0.25">
      <c r="A6350" s="10" t="s">
        <v>2395</v>
      </c>
      <c r="B6350" s="10" t="s">
        <v>2396</v>
      </c>
      <c r="C6350" t="s">
        <v>7556</v>
      </c>
    </row>
    <row r="6351" spans="1:3" x14ac:dyDescent="0.25">
      <c r="A6351" s="10" t="s">
        <v>2395</v>
      </c>
      <c r="B6351" s="10" t="s">
        <v>2396</v>
      </c>
      <c r="C6351" t="s">
        <v>7557</v>
      </c>
    </row>
    <row r="6352" spans="1:3" x14ac:dyDescent="0.25">
      <c r="A6352" s="10" t="s">
        <v>1166</v>
      </c>
      <c r="B6352" s="10" t="s">
        <v>1167</v>
      </c>
      <c r="C6352" t="s">
        <v>7558</v>
      </c>
    </row>
    <row r="6353" spans="1:3" x14ac:dyDescent="0.25">
      <c r="A6353" s="10" t="s">
        <v>1349</v>
      </c>
      <c r="B6353" s="10" t="s">
        <v>1350</v>
      </c>
      <c r="C6353" t="s">
        <v>7559</v>
      </c>
    </row>
    <row r="6354" spans="1:3" x14ac:dyDescent="0.25">
      <c r="A6354" s="10" t="s">
        <v>1349</v>
      </c>
      <c r="B6354" s="10" t="s">
        <v>1350</v>
      </c>
      <c r="C6354" t="s">
        <v>7560</v>
      </c>
    </row>
    <row r="6355" spans="1:3" x14ac:dyDescent="0.25">
      <c r="A6355" s="10" t="s">
        <v>1460</v>
      </c>
      <c r="B6355" s="10" t="s">
        <v>1461</v>
      </c>
      <c r="C6355" t="s">
        <v>7561</v>
      </c>
    </row>
    <row r="6356" spans="1:3" x14ac:dyDescent="0.25">
      <c r="A6356" s="10" t="s">
        <v>1198</v>
      </c>
      <c r="B6356" s="10" t="s">
        <v>1199</v>
      </c>
      <c r="C6356" t="s">
        <v>7562</v>
      </c>
    </row>
    <row r="6357" spans="1:3" x14ac:dyDescent="0.25">
      <c r="A6357" s="10" t="s">
        <v>1050</v>
      </c>
      <c r="B6357" s="10" t="s">
        <v>1051</v>
      </c>
      <c r="C6357" t="s">
        <v>7563</v>
      </c>
    </row>
    <row r="6358" spans="1:3" x14ac:dyDescent="0.25">
      <c r="A6358" s="10" t="s">
        <v>2464</v>
      </c>
      <c r="B6358" s="10" t="s">
        <v>2465</v>
      </c>
      <c r="C6358" t="s">
        <v>7564</v>
      </c>
    </row>
    <row r="6359" spans="1:3" x14ac:dyDescent="0.25">
      <c r="A6359" s="10" t="s">
        <v>1050</v>
      </c>
      <c r="B6359" s="10" t="s">
        <v>1051</v>
      </c>
      <c r="C6359" t="s">
        <v>7565</v>
      </c>
    </row>
    <row r="6360" spans="1:3" x14ac:dyDescent="0.25">
      <c r="A6360" s="10" t="s">
        <v>1171</v>
      </c>
      <c r="B6360" s="10" t="s">
        <v>1172</v>
      </c>
      <c r="C6360" t="s">
        <v>7566</v>
      </c>
    </row>
    <row r="6361" spans="1:3" x14ac:dyDescent="0.25">
      <c r="A6361" s="10" t="s">
        <v>1050</v>
      </c>
      <c r="B6361" s="10" t="s">
        <v>1051</v>
      </c>
      <c r="C6361" t="s">
        <v>7567</v>
      </c>
    </row>
    <row r="6362" spans="1:3" x14ac:dyDescent="0.25">
      <c r="A6362" s="10" t="s">
        <v>1050</v>
      </c>
      <c r="B6362" s="10" t="s">
        <v>1051</v>
      </c>
      <c r="C6362" t="s">
        <v>7568</v>
      </c>
    </row>
    <row r="6363" spans="1:3" x14ac:dyDescent="0.25">
      <c r="A6363" s="10" t="s">
        <v>1198</v>
      </c>
      <c r="B6363" s="10" t="s">
        <v>1199</v>
      </c>
      <c r="C6363" t="s">
        <v>7569</v>
      </c>
    </row>
    <row r="6364" spans="1:3" x14ac:dyDescent="0.25">
      <c r="A6364" s="10" t="s">
        <v>1050</v>
      </c>
      <c r="B6364" s="10" t="s">
        <v>1051</v>
      </c>
      <c r="C6364" t="s">
        <v>7570</v>
      </c>
    </row>
    <row r="6365" spans="1:3" x14ac:dyDescent="0.25">
      <c r="A6365" s="10" t="s">
        <v>1050</v>
      </c>
      <c r="B6365" s="10" t="s">
        <v>1051</v>
      </c>
      <c r="C6365" t="s">
        <v>7571</v>
      </c>
    </row>
    <row r="6366" spans="1:3" x14ac:dyDescent="0.25">
      <c r="A6366" s="10" t="s">
        <v>1171</v>
      </c>
      <c r="B6366" s="10" t="s">
        <v>1172</v>
      </c>
      <c r="C6366" t="s">
        <v>7572</v>
      </c>
    </row>
    <row r="6367" spans="1:3" x14ac:dyDescent="0.25">
      <c r="A6367" s="10" t="s">
        <v>1050</v>
      </c>
      <c r="B6367" s="10" t="s">
        <v>1051</v>
      </c>
      <c r="C6367" t="s">
        <v>7573</v>
      </c>
    </row>
    <row r="6368" spans="1:3" x14ac:dyDescent="0.25">
      <c r="A6368" s="10" t="s">
        <v>1146</v>
      </c>
      <c r="B6368" s="10" t="s">
        <v>1147</v>
      </c>
      <c r="C6368" t="s">
        <v>7574</v>
      </c>
    </row>
    <row r="6369" spans="1:3" x14ac:dyDescent="0.25">
      <c r="A6369" s="10" t="s">
        <v>1050</v>
      </c>
      <c r="B6369" s="10" t="s">
        <v>1051</v>
      </c>
      <c r="C6369" t="s">
        <v>7575</v>
      </c>
    </row>
    <row r="6370" spans="1:3" x14ac:dyDescent="0.25">
      <c r="A6370" s="10" t="s">
        <v>1050</v>
      </c>
      <c r="B6370" s="10" t="s">
        <v>1051</v>
      </c>
      <c r="C6370" t="s">
        <v>7576</v>
      </c>
    </row>
    <row r="6371" spans="1:3" x14ac:dyDescent="0.25">
      <c r="A6371" s="10" t="s">
        <v>1050</v>
      </c>
      <c r="B6371" s="10" t="s">
        <v>1051</v>
      </c>
      <c r="C6371" t="s">
        <v>7577</v>
      </c>
    </row>
    <row r="6372" spans="1:3" x14ac:dyDescent="0.25">
      <c r="A6372" s="10" t="s">
        <v>1047</v>
      </c>
      <c r="B6372" s="10" t="s">
        <v>1011</v>
      </c>
      <c r="C6372" t="s">
        <v>7578</v>
      </c>
    </row>
    <row r="6373" spans="1:3" x14ac:dyDescent="0.25">
      <c r="A6373" s="10" t="s">
        <v>1044</v>
      </c>
      <c r="B6373" s="10" t="s">
        <v>1045</v>
      </c>
      <c r="C6373" t="s">
        <v>7579</v>
      </c>
    </row>
    <row r="6374" spans="1:3" x14ac:dyDescent="0.25">
      <c r="A6374" s="10" t="s">
        <v>1198</v>
      </c>
      <c r="B6374" s="10" t="s">
        <v>1199</v>
      </c>
      <c r="C6374" t="s">
        <v>7580</v>
      </c>
    </row>
    <row r="6375" spans="1:3" x14ac:dyDescent="0.25">
      <c r="A6375" s="10" t="s">
        <v>1198</v>
      </c>
      <c r="B6375" s="10" t="s">
        <v>1199</v>
      </c>
      <c r="C6375" t="s">
        <v>7581</v>
      </c>
    </row>
    <row r="6376" spans="1:3" x14ac:dyDescent="0.25">
      <c r="A6376" s="10" t="s">
        <v>1198</v>
      </c>
      <c r="B6376" s="10" t="s">
        <v>1199</v>
      </c>
      <c r="C6376" t="s">
        <v>7582</v>
      </c>
    </row>
    <row r="6377" spans="1:3" x14ac:dyDescent="0.25">
      <c r="A6377" s="10" t="s">
        <v>1012</v>
      </c>
      <c r="B6377" s="10" t="s">
        <v>1013</v>
      </c>
      <c r="C6377" t="s">
        <v>7583</v>
      </c>
    </row>
    <row r="6378" spans="1:3" x14ac:dyDescent="0.25">
      <c r="A6378" s="10" t="s">
        <v>1166</v>
      </c>
      <c r="B6378" s="10" t="s">
        <v>1167</v>
      </c>
      <c r="C6378" t="s">
        <v>7584</v>
      </c>
    </row>
    <row r="6379" spans="1:3" x14ac:dyDescent="0.25">
      <c r="A6379" s="10" t="s">
        <v>1166</v>
      </c>
      <c r="B6379" s="10" t="s">
        <v>1167</v>
      </c>
      <c r="C6379" t="s">
        <v>7585</v>
      </c>
    </row>
    <row r="6380" spans="1:3" x14ac:dyDescent="0.25">
      <c r="A6380" s="10" t="s">
        <v>1053</v>
      </c>
      <c r="B6380" s="10" t="s">
        <v>1054</v>
      </c>
      <c r="C6380" t="s">
        <v>7586</v>
      </c>
    </row>
    <row r="6381" spans="1:3" x14ac:dyDescent="0.25">
      <c r="A6381" s="10" t="s">
        <v>1053</v>
      </c>
      <c r="B6381" s="10" t="s">
        <v>1054</v>
      </c>
      <c r="C6381" t="s">
        <v>7587</v>
      </c>
    </row>
    <row r="6382" spans="1:3" x14ac:dyDescent="0.25">
      <c r="A6382" s="10" t="s">
        <v>1012</v>
      </c>
      <c r="B6382" s="10" t="s">
        <v>1013</v>
      </c>
      <c r="C6382" t="s">
        <v>7588</v>
      </c>
    </row>
    <row r="6383" spans="1:3" x14ac:dyDescent="0.25">
      <c r="A6383" s="10" t="s">
        <v>1047</v>
      </c>
      <c r="B6383" s="10" t="s">
        <v>1011</v>
      </c>
      <c r="C6383" t="s">
        <v>7589</v>
      </c>
    </row>
    <row r="6384" spans="1:3" x14ac:dyDescent="0.25">
      <c r="A6384" s="10" t="s">
        <v>1166</v>
      </c>
      <c r="B6384" s="10" t="s">
        <v>1167</v>
      </c>
      <c r="C6384" t="s">
        <v>7590</v>
      </c>
    </row>
    <row r="6385" spans="1:3" x14ac:dyDescent="0.25">
      <c r="A6385" s="10" t="s">
        <v>1166</v>
      </c>
      <c r="B6385" s="10" t="s">
        <v>1167</v>
      </c>
      <c r="C6385" t="s">
        <v>7591</v>
      </c>
    </row>
    <row r="6386" spans="1:3" x14ac:dyDescent="0.25">
      <c r="A6386" s="10" t="s">
        <v>1166</v>
      </c>
      <c r="B6386" s="10" t="s">
        <v>1167</v>
      </c>
      <c r="C6386" t="s">
        <v>7592</v>
      </c>
    </row>
    <row r="6387" spans="1:3" x14ac:dyDescent="0.25">
      <c r="A6387" s="10" t="s">
        <v>1166</v>
      </c>
      <c r="B6387" s="10" t="s">
        <v>1167</v>
      </c>
      <c r="C6387" t="s">
        <v>7593</v>
      </c>
    </row>
    <row r="6388" spans="1:3" x14ac:dyDescent="0.25">
      <c r="A6388" s="10" t="s">
        <v>1166</v>
      </c>
      <c r="B6388" s="10" t="s">
        <v>1167</v>
      </c>
      <c r="C6388" t="s">
        <v>7594</v>
      </c>
    </row>
    <row r="6389" spans="1:3" x14ac:dyDescent="0.25">
      <c r="A6389" s="10" t="s">
        <v>1065</v>
      </c>
      <c r="B6389" s="10" t="s">
        <v>1066</v>
      </c>
      <c r="C6389" t="s">
        <v>7595</v>
      </c>
    </row>
    <row r="6390" spans="1:3" x14ac:dyDescent="0.25">
      <c r="A6390" s="10" t="s">
        <v>1520</v>
      </c>
      <c r="B6390" s="10" t="s">
        <v>1521</v>
      </c>
      <c r="C6390" t="s">
        <v>7596</v>
      </c>
    </row>
    <row r="6391" spans="1:3" x14ac:dyDescent="0.25">
      <c r="A6391" s="10" t="s">
        <v>2395</v>
      </c>
      <c r="B6391" s="10" t="s">
        <v>2396</v>
      </c>
      <c r="C6391" t="s">
        <v>7597</v>
      </c>
    </row>
    <row r="6392" spans="1:3" x14ac:dyDescent="0.25">
      <c r="A6392" s="10" t="s">
        <v>2395</v>
      </c>
      <c r="B6392" s="10" t="s">
        <v>2396</v>
      </c>
      <c r="C6392" t="s">
        <v>7598</v>
      </c>
    </row>
    <row r="6393" spans="1:3" x14ac:dyDescent="0.25">
      <c r="A6393" s="10" t="s">
        <v>1375</v>
      </c>
      <c r="B6393" s="10" t="s">
        <v>1376</v>
      </c>
      <c r="C6393" t="s">
        <v>7599</v>
      </c>
    </row>
    <row r="6394" spans="1:3" x14ac:dyDescent="0.25">
      <c r="A6394" s="10" t="s">
        <v>2395</v>
      </c>
      <c r="B6394" s="10" t="s">
        <v>2396</v>
      </c>
      <c r="C6394" t="s">
        <v>7600</v>
      </c>
    </row>
    <row r="6395" spans="1:3" x14ac:dyDescent="0.25">
      <c r="A6395" s="10" t="s">
        <v>1053</v>
      </c>
      <c r="B6395" s="10" t="s">
        <v>1054</v>
      </c>
      <c r="C6395" t="s">
        <v>7601</v>
      </c>
    </row>
    <row r="6396" spans="1:3" x14ac:dyDescent="0.25">
      <c r="A6396" s="10" t="s">
        <v>1166</v>
      </c>
      <c r="B6396" s="10" t="s">
        <v>1167</v>
      </c>
      <c r="C6396" t="s">
        <v>7602</v>
      </c>
    </row>
    <row r="6397" spans="1:3" x14ac:dyDescent="0.25">
      <c r="A6397" s="10" t="s">
        <v>1166</v>
      </c>
      <c r="B6397" s="10" t="s">
        <v>1167</v>
      </c>
      <c r="C6397" t="s">
        <v>7603</v>
      </c>
    </row>
    <row r="6398" spans="1:3" x14ac:dyDescent="0.25">
      <c r="A6398" s="10" t="s">
        <v>1062</v>
      </c>
      <c r="B6398" s="10" t="s">
        <v>1063</v>
      </c>
      <c r="C6398" t="s">
        <v>7604</v>
      </c>
    </row>
    <row r="6399" spans="1:3" x14ac:dyDescent="0.25">
      <c r="A6399" s="10" t="s">
        <v>1062</v>
      </c>
      <c r="B6399" s="10" t="s">
        <v>1063</v>
      </c>
      <c r="C6399" t="s">
        <v>7605</v>
      </c>
    </row>
    <row r="6400" spans="1:3" x14ac:dyDescent="0.25">
      <c r="A6400" s="10" t="s">
        <v>1062</v>
      </c>
      <c r="B6400" s="10" t="s">
        <v>1063</v>
      </c>
      <c r="C6400" t="s">
        <v>7606</v>
      </c>
    </row>
    <row r="6401" spans="1:3" x14ac:dyDescent="0.25">
      <c r="A6401" s="10" t="s">
        <v>1062</v>
      </c>
      <c r="B6401" s="10" t="s">
        <v>1063</v>
      </c>
      <c r="C6401" t="s">
        <v>7607</v>
      </c>
    </row>
    <row r="6402" spans="1:3" x14ac:dyDescent="0.25">
      <c r="A6402" s="10" t="s">
        <v>1062</v>
      </c>
      <c r="B6402" s="10" t="s">
        <v>1063</v>
      </c>
      <c r="C6402" t="s">
        <v>7608</v>
      </c>
    </row>
    <row r="6403" spans="1:3" x14ac:dyDescent="0.25">
      <c r="A6403" s="10" t="s">
        <v>1062</v>
      </c>
      <c r="B6403" s="10" t="s">
        <v>1063</v>
      </c>
      <c r="C6403" t="s">
        <v>7609</v>
      </c>
    </row>
    <row r="6404" spans="1:3" x14ac:dyDescent="0.25">
      <c r="A6404" s="10" t="s">
        <v>1062</v>
      </c>
      <c r="B6404" s="10" t="s">
        <v>1063</v>
      </c>
      <c r="C6404" t="s">
        <v>7610</v>
      </c>
    </row>
    <row r="6405" spans="1:3" x14ac:dyDescent="0.25">
      <c r="A6405" s="10" t="s">
        <v>1171</v>
      </c>
      <c r="B6405" s="10" t="s">
        <v>1172</v>
      </c>
      <c r="C6405" t="s">
        <v>7611</v>
      </c>
    </row>
    <row r="6406" spans="1:3" x14ac:dyDescent="0.25">
      <c r="A6406" s="10" t="s">
        <v>1065</v>
      </c>
      <c r="B6406" s="10" t="s">
        <v>1066</v>
      </c>
      <c r="C6406" t="s">
        <v>7612</v>
      </c>
    </row>
    <row r="6407" spans="1:3" x14ac:dyDescent="0.25">
      <c r="A6407" s="10" t="s">
        <v>1123</v>
      </c>
      <c r="B6407" s="10" t="s">
        <v>1124</v>
      </c>
      <c r="C6407" t="s">
        <v>7613</v>
      </c>
    </row>
    <row r="6408" spans="1:3" x14ac:dyDescent="0.25">
      <c r="A6408" s="10" t="s">
        <v>2001</v>
      </c>
      <c r="B6408" s="10" t="s">
        <v>2002</v>
      </c>
      <c r="C6408" t="s">
        <v>7614</v>
      </c>
    </row>
    <row r="6409" spans="1:3" x14ac:dyDescent="0.25">
      <c r="A6409" s="10" t="s">
        <v>1166</v>
      </c>
      <c r="B6409" s="10" t="s">
        <v>1167</v>
      </c>
      <c r="C6409" t="s">
        <v>7615</v>
      </c>
    </row>
    <row r="6410" spans="1:3" x14ac:dyDescent="0.25">
      <c r="A6410" s="10" t="s">
        <v>1166</v>
      </c>
      <c r="B6410" s="10" t="s">
        <v>1167</v>
      </c>
      <c r="C6410" t="s">
        <v>7616</v>
      </c>
    </row>
    <row r="6411" spans="1:3" x14ac:dyDescent="0.25">
      <c r="A6411" s="10" t="s">
        <v>1047</v>
      </c>
      <c r="B6411" s="10" t="s">
        <v>1011</v>
      </c>
      <c r="C6411" t="s">
        <v>7617</v>
      </c>
    </row>
    <row r="6412" spans="1:3" x14ac:dyDescent="0.25">
      <c r="A6412" s="10" t="s">
        <v>1166</v>
      </c>
      <c r="B6412" s="10" t="s">
        <v>1167</v>
      </c>
      <c r="C6412" t="s">
        <v>7618</v>
      </c>
    </row>
    <row r="6413" spans="1:3" x14ac:dyDescent="0.25">
      <c r="A6413" s="10" t="s">
        <v>1166</v>
      </c>
      <c r="B6413" s="10" t="s">
        <v>1167</v>
      </c>
      <c r="C6413" t="s">
        <v>7619</v>
      </c>
    </row>
    <row r="6414" spans="1:3" x14ac:dyDescent="0.25">
      <c r="A6414" s="10" t="s">
        <v>1171</v>
      </c>
      <c r="B6414" s="10" t="s">
        <v>1172</v>
      </c>
      <c r="C6414" t="s">
        <v>7620</v>
      </c>
    </row>
    <row r="6415" spans="1:3" x14ac:dyDescent="0.25">
      <c r="A6415" s="10" t="s">
        <v>1171</v>
      </c>
      <c r="B6415" s="10" t="s">
        <v>1172</v>
      </c>
      <c r="C6415" t="s">
        <v>7621</v>
      </c>
    </row>
    <row r="6416" spans="1:3" x14ac:dyDescent="0.25">
      <c r="A6416" s="10" t="s">
        <v>1171</v>
      </c>
      <c r="B6416" s="10" t="s">
        <v>1172</v>
      </c>
      <c r="C6416" t="s">
        <v>7622</v>
      </c>
    </row>
    <row r="6417" spans="1:3" x14ac:dyDescent="0.25">
      <c r="A6417" s="10" t="s">
        <v>1171</v>
      </c>
      <c r="B6417" s="10" t="s">
        <v>1172</v>
      </c>
      <c r="C6417" t="s">
        <v>7623</v>
      </c>
    </row>
    <row r="6418" spans="1:3" x14ac:dyDescent="0.25">
      <c r="A6418" s="10" t="s">
        <v>1171</v>
      </c>
      <c r="B6418" s="10" t="s">
        <v>1172</v>
      </c>
      <c r="C6418" t="s">
        <v>7624</v>
      </c>
    </row>
    <row r="6419" spans="1:3" x14ac:dyDescent="0.25">
      <c r="A6419" s="10" t="s">
        <v>578</v>
      </c>
      <c r="B6419" s="10" t="s">
        <v>579</v>
      </c>
      <c r="C6419" t="s">
        <v>7625</v>
      </c>
    </row>
    <row r="6420" spans="1:3" x14ac:dyDescent="0.25">
      <c r="A6420" s="10" t="s">
        <v>1047</v>
      </c>
      <c r="B6420" s="10" t="s">
        <v>1011</v>
      </c>
      <c r="C6420" t="s">
        <v>7626</v>
      </c>
    </row>
    <row r="6421" spans="1:3" x14ac:dyDescent="0.25">
      <c r="A6421" s="10" t="s">
        <v>1047</v>
      </c>
      <c r="B6421" s="10" t="s">
        <v>1011</v>
      </c>
      <c r="C6421" t="s">
        <v>7627</v>
      </c>
    </row>
    <row r="6422" spans="1:3" x14ac:dyDescent="0.25">
      <c r="A6422" s="10" t="s">
        <v>1047</v>
      </c>
      <c r="B6422" s="10" t="s">
        <v>1011</v>
      </c>
      <c r="C6422" t="s">
        <v>7628</v>
      </c>
    </row>
    <row r="6423" spans="1:3" x14ac:dyDescent="0.25">
      <c r="A6423" s="10" t="s">
        <v>1047</v>
      </c>
      <c r="B6423" s="10" t="s">
        <v>1011</v>
      </c>
      <c r="C6423" t="s">
        <v>7629</v>
      </c>
    </row>
    <row r="6424" spans="1:3" x14ac:dyDescent="0.25">
      <c r="A6424" s="10" t="s">
        <v>1047</v>
      </c>
      <c r="B6424" s="10" t="s">
        <v>1011</v>
      </c>
      <c r="C6424" t="s">
        <v>7630</v>
      </c>
    </row>
    <row r="6425" spans="1:3" x14ac:dyDescent="0.25">
      <c r="A6425" s="10" t="s">
        <v>2753</v>
      </c>
      <c r="B6425" s="10" t="s">
        <v>2754</v>
      </c>
      <c r="C6425" t="s">
        <v>7631</v>
      </c>
    </row>
    <row r="6426" spans="1:3" x14ac:dyDescent="0.25">
      <c r="A6426" s="10" t="s">
        <v>1166</v>
      </c>
      <c r="B6426" s="10" t="s">
        <v>1167</v>
      </c>
      <c r="C6426" t="s">
        <v>7632</v>
      </c>
    </row>
    <row r="6427" spans="1:3" x14ac:dyDescent="0.25">
      <c r="A6427" s="10" t="s">
        <v>2163</v>
      </c>
      <c r="B6427" s="10" t="s">
        <v>2164</v>
      </c>
      <c r="C6427" t="s">
        <v>7633</v>
      </c>
    </row>
    <row r="6428" spans="1:3" x14ac:dyDescent="0.25">
      <c r="A6428" s="10" t="s">
        <v>2430</v>
      </c>
      <c r="B6428" s="10" t="s">
        <v>2431</v>
      </c>
      <c r="C6428" t="s">
        <v>7634</v>
      </c>
    </row>
    <row r="6429" spans="1:3" x14ac:dyDescent="0.25">
      <c r="A6429" s="10" t="s">
        <v>2430</v>
      </c>
      <c r="B6429" s="10" t="s">
        <v>2431</v>
      </c>
      <c r="C6429" t="s">
        <v>7635</v>
      </c>
    </row>
    <row r="6430" spans="1:3" x14ac:dyDescent="0.25">
      <c r="A6430" s="10" t="s">
        <v>1543</v>
      </c>
      <c r="B6430" s="10" t="s">
        <v>1544</v>
      </c>
      <c r="C6430" t="s">
        <v>7636</v>
      </c>
    </row>
    <row r="6431" spans="1:3" x14ac:dyDescent="0.25">
      <c r="A6431" s="10" t="s">
        <v>1050</v>
      </c>
      <c r="B6431" s="10" t="s">
        <v>1051</v>
      </c>
      <c r="C6431" t="s">
        <v>7637</v>
      </c>
    </row>
    <row r="6432" spans="1:3" x14ac:dyDescent="0.25">
      <c r="A6432" s="10" t="s">
        <v>1141</v>
      </c>
      <c r="B6432" s="10" t="s">
        <v>1142</v>
      </c>
      <c r="C6432" t="s">
        <v>7638</v>
      </c>
    </row>
    <row r="6433" spans="1:3" x14ac:dyDescent="0.25">
      <c r="A6433" s="10" t="s">
        <v>1166</v>
      </c>
      <c r="B6433" s="10" t="s">
        <v>1167</v>
      </c>
      <c r="C6433" t="s">
        <v>7639</v>
      </c>
    </row>
    <row r="6434" spans="1:3" x14ac:dyDescent="0.25">
      <c r="A6434" s="10" t="s">
        <v>1047</v>
      </c>
      <c r="B6434" s="10" t="s">
        <v>1011</v>
      </c>
      <c r="C6434" t="s">
        <v>7640</v>
      </c>
    </row>
    <row r="6435" spans="1:3" x14ac:dyDescent="0.25">
      <c r="A6435" s="10" t="s">
        <v>1141</v>
      </c>
      <c r="B6435" s="10" t="s">
        <v>1142</v>
      </c>
      <c r="C6435" t="s">
        <v>7641</v>
      </c>
    </row>
    <row r="6436" spans="1:3" x14ac:dyDescent="0.25">
      <c r="A6436" s="10" t="s">
        <v>1166</v>
      </c>
      <c r="B6436" s="10" t="s">
        <v>1167</v>
      </c>
      <c r="C6436" t="s">
        <v>7642</v>
      </c>
    </row>
    <row r="6437" spans="1:3" x14ac:dyDescent="0.25">
      <c r="A6437" s="10" t="s">
        <v>1146</v>
      </c>
      <c r="B6437" s="10" t="s">
        <v>1147</v>
      </c>
      <c r="C6437" t="s">
        <v>7643</v>
      </c>
    </row>
    <row r="6438" spans="1:3" x14ac:dyDescent="0.25">
      <c r="A6438" s="10" t="s">
        <v>1146</v>
      </c>
      <c r="B6438" s="10" t="s">
        <v>1147</v>
      </c>
      <c r="C6438" t="s">
        <v>7644</v>
      </c>
    </row>
    <row r="6439" spans="1:3" x14ac:dyDescent="0.25">
      <c r="A6439" s="10" t="s">
        <v>1091</v>
      </c>
      <c r="B6439" s="10" t="s">
        <v>1092</v>
      </c>
      <c r="C6439" t="s">
        <v>7645</v>
      </c>
    </row>
    <row r="6440" spans="1:3" x14ac:dyDescent="0.25">
      <c r="A6440" s="10" t="s">
        <v>1146</v>
      </c>
      <c r="B6440" s="10" t="s">
        <v>1147</v>
      </c>
      <c r="C6440" t="s">
        <v>7646</v>
      </c>
    </row>
    <row r="6441" spans="1:3" x14ac:dyDescent="0.25">
      <c r="A6441" s="10" t="s">
        <v>1146</v>
      </c>
      <c r="B6441" s="10" t="s">
        <v>1147</v>
      </c>
      <c r="C6441" t="s">
        <v>7647</v>
      </c>
    </row>
    <row r="6442" spans="1:3" x14ac:dyDescent="0.25">
      <c r="A6442" s="10" t="s">
        <v>1146</v>
      </c>
      <c r="B6442" s="10" t="s">
        <v>1147</v>
      </c>
      <c r="C6442" t="s">
        <v>7648</v>
      </c>
    </row>
    <row r="6443" spans="1:3" x14ac:dyDescent="0.25">
      <c r="A6443" s="10" t="s">
        <v>1146</v>
      </c>
      <c r="B6443" s="10" t="s">
        <v>1147</v>
      </c>
      <c r="C6443" t="s">
        <v>7648</v>
      </c>
    </row>
    <row r="6444" spans="1:3" x14ac:dyDescent="0.25">
      <c r="A6444" s="10" t="s">
        <v>1091</v>
      </c>
      <c r="B6444" s="10" t="s">
        <v>1092</v>
      </c>
      <c r="C6444" t="s">
        <v>7649</v>
      </c>
    </row>
    <row r="6445" spans="1:3" x14ac:dyDescent="0.25">
      <c r="A6445" s="10" t="s">
        <v>1091</v>
      </c>
      <c r="B6445" s="10" t="s">
        <v>1092</v>
      </c>
      <c r="C6445" t="s">
        <v>7650</v>
      </c>
    </row>
    <row r="6446" spans="1:3" x14ac:dyDescent="0.25">
      <c r="A6446" s="10" t="s">
        <v>1091</v>
      </c>
      <c r="B6446" s="10" t="s">
        <v>1092</v>
      </c>
      <c r="C6446" t="s">
        <v>7651</v>
      </c>
    </row>
    <row r="6447" spans="1:3" x14ac:dyDescent="0.25">
      <c r="A6447" s="10" t="s">
        <v>1047</v>
      </c>
      <c r="B6447" s="10" t="s">
        <v>1011</v>
      </c>
      <c r="C6447" t="s">
        <v>7652</v>
      </c>
    </row>
    <row r="6448" spans="1:3" x14ac:dyDescent="0.25">
      <c r="A6448" s="10" t="s">
        <v>1047</v>
      </c>
      <c r="B6448" s="10" t="s">
        <v>1011</v>
      </c>
      <c r="C6448" t="s">
        <v>7653</v>
      </c>
    </row>
    <row r="6449" spans="1:3" x14ac:dyDescent="0.25">
      <c r="A6449" s="10" t="s">
        <v>1146</v>
      </c>
      <c r="B6449" s="10" t="s">
        <v>1147</v>
      </c>
      <c r="C6449" t="s">
        <v>7654</v>
      </c>
    </row>
    <row r="6450" spans="1:3" x14ac:dyDescent="0.25">
      <c r="A6450" s="10" t="s">
        <v>1425</v>
      </c>
      <c r="B6450" s="10" t="s">
        <v>1426</v>
      </c>
      <c r="C6450" t="s">
        <v>7655</v>
      </c>
    </row>
    <row r="6451" spans="1:3" x14ac:dyDescent="0.25">
      <c r="A6451" s="10" t="s">
        <v>1425</v>
      </c>
      <c r="B6451" s="10" t="s">
        <v>1426</v>
      </c>
      <c r="C6451" t="s">
        <v>7656</v>
      </c>
    </row>
    <row r="6452" spans="1:3" x14ac:dyDescent="0.25">
      <c r="A6452" s="10" t="s">
        <v>1425</v>
      </c>
      <c r="B6452" s="10" t="s">
        <v>1426</v>
      </c>
      <c r="C6452" t="s">
        <v>7657</v>
      </c>
    </row>
    <row r="6453" spans="1:3" x14ac:dyDescent="0.25">
      <c r="A6453" s="10" t="s">
        <v>1425</v>
      </c>
      <c r="B6453" s="10" t="s">
        <v>1426</v>
      </c>
      <c r="C6453" t="s">
        <v>7658</v>
      </c>
    </row>
    <row r="6454" spans="1:3" x14ac:dyDescent="0.25">
      <c r="A6454" s="10" t="s">
        <v>3490</v>
      </c>
      <c r="B6454" s="10" t="s">
        <v>3491</v>
      </c>
      <c r="C6454" t="s">
        <v>7659</v>
      </c>
    </row>
    <row r="6455" spans="1:3" x14ac:dyDescent="0.25">
      <c r="A6455" s="10" t="s">
        <v>3490</v>
      </c>
      <c r="B6455" s="10" t="s">
        <v>3491</v>
      </c>
      <c r="C6455" t="s">
        <v>7660</v>
      </c>
    </row>
    <row r="6456" spans="1:3" x14ac:dyDescent="0.25">
      <c r="A6456" s="10" t="s">
        <v>3490</v>
      </c>
      <c r="B6456" s="10" t="s">
        <v>3491</v>
      </c>
      <c r="C6456" t="s">
        <v>7661</v>
      </c>
    </row>
    <row r="6457" spans="1:3" x14ac:dyDescent="0.25">
      <c r="A6457" s="10" t="s">
        <v>1425</v>
      </c>
      <c r="B6457" s="10" t="s">
        <v>1426</v>
      </c>
      <c r="C6457" t="s">
        <v>7662</v>
      </c>
    </row>
    <row r="6458" spans="1:3" x14ac:dyDescent="0.25">
      <c r="A6458" s="10" t="s">
        <v>1146</v>
      </c>
      <c r="B6458" s="10" t="s">
        <v>1147</v>
      </c>
      <c r="C6458" t="s">
        <v>7663</v>
      </c>
    </row>
    <row r="6459" spans="1:3" x14ac:dyDescent="0.25">
      <c r="A6459" s="10" t="s">
        <v>1146</v>
      </c>
      <c r="B6459" s="10" t="s">
        <v>1147</v>
      </c>
      <c r="C6459" t="s">
        <v>7664</v>
      </c>
    </row>
    <row r="6460" spans="1:3" x14ac:dyDescent="0.25">
      <c r="A6460" s="10" t="s">
        <v>1146</v>
      </c>
      <c r="B6460" s="10" t="s">
        <v>1147</v>
      </c>
      <c r="C6460" t="s">
        <v>7665</v>
      </c>
    </row>
    <row r="6461" spans="1:3" x14ac:dyDescent="0.25">
      <c r="A6461" s="10" t="s">
        <v>1146</v>
      </c>
      <c r="B6461" s="10" t="s">
        <v>1147</v>
      </c>
      <c r="C6461" t="s">
        <v>7666</v>
      </c>
    </row>
    <row r="6462" spans="1:3" x14ac:dyDescent="0.25">
      <c r="A6462" s="10" t="s">
        <v>1146</v>
      </c>
      <c r="B6462" s="10" t="s">
        <v>1147</v>
      </c>
      <c r="C6462" t="s">
        <v>7667</v>
      </c>
    </row>
    <row r="6463" spans="1:3" x14ac:dyDescent="0.25">
      <c r="A6463" s="10" t="s">
        <v>1425</v>
      </c>
      <c r="B6463" s="10" t="s">
        <v>1426</v>
      </c>
      <c r="C6463" t="s">
        <v>7668</v>
      </c>
    </row>
    <row r="6464" spans="1:3" x14ac:dyDescent="0.25">
      <c r="A6464" s="10" t="s">
        <v>1146</v>
      </c>
      <c r="B6464" s="10" t="s">
        <v>1147</v>
      </c>
      <c r="C6464" t="s">
        <v>7669</v>
      </c>
    </row>
    <row r="6465" spans="1:3" x14ac:dyDescent="0.25">
      <c r="A6465" s="10" t="s">
        <v>1062</v>
      </c>
      <c r="B6465" s="10" t="s">
        <v>1063</v>
      </c>
      <c r="C6465" t="s">
        <v>7670</v>
      </c>
    </row>
    <row r="6466" spans="1:3" x14ac:dyDescent="0.25">
      <c r="A6466" s="10" t="s">
        <v>1062</v>
      </c>
      <c r="B6466" s="10" t="s">
        <v>1063</v>
      </c>
      <c r="C6466" t="s">
        <v>7671</v>
      </c>
    </row>
    <row r="6467" spans="1:3" x14ac:dyDescent="0.25">
      <c r="A6467" s="10" t="s">
        <v>1146</v>
      </c>
      <c r="B6467" s="10" t="s">
        <v>1147</v>
      </c>
      <c r="C6467" t="s">
        <v>7672</v>
      </c>
    </row>
    <row r="6468" spans="1:3" x14ac:dyDescent="0.25">
      <c r="A6468" s="10" t="s">
        <v>1146</v>
      </c>
      <c r="B6468" s="10" t="s">
        <v>1147</v>
      </c>
      <c r="C6468" t="s">
        <v>7673</v>
      </c>
    </row>
    <row r="6469" spans="1:3" x14ac:dyDescent="0.25">
      <c r="A6469" s="10" t="s">
        <v>1146</v>
      </c>
      <c r="B6469" s="10" t="s">
        <v>1147</v>
      </c>
      <c r="C6469" t="s">
        <v>7674</v>
      </c>
    </row>
    <row r="6470" spans="1:3" x14ac:dyDescent="0.25">
      <c r="A6470" s="10" t="s">
        <v>1146</v>
      </c>
      <c r="B6470" s="10" t="s">
        <v>1147</v>
      </c>
      <c r="C6470" t="s">
        <v>7675</v>
      </c>
    </row>
    <row r="6471" spans="1:3" x14ac:dyDescent="0.25">
      <c r="A6471" s="10" t="s">
        <v>1146</v>
      </c>
      <c r="B6471" s="10" t="s">
        <v>1147</v>
      </c>
      <c r="C6471" t="s">
        <v>7676</v>
      </c>
    </row>
    <row r="6472" spans="1:3" x14ac:dyDescent="0.25">
      <c r="A6472" s="10" t="s">
        <v>1146</v>
      </c>
      <c r="B6472" s="10" t="s">
        <v>1147</v>
      </c>
      <c r="C6472" t="s">
        <v>7677</v>
      </c>
    </row>
    <row r="6473" spans="1:3" x14ac:dyDescent="0.25">
      <c r="A6473" s="10" t="s">
        <v>1146</v>
      </c>
      <c r="B6473" s="10" t="s">
        <v>1147</v>
      </c>
      <c r="C6473" t="s">
        <v>7678</v>
      </c>
    </row>
    <row r="6474" spans="1:3" x14ac:dyDescent="0.25">
      <c r="A6474" s="10" t="s">
        <v>1209</v>
      </c>
      <c r="B6474" s="10" t="s">
        <v>1210</v>
      </c>
      <c r="C6474" t="s">
        <v>7679</v>
      </c>
    </row>
    <row r="6475" spans="1:3" x14ac:dyDescent="0.25">
      <c r="A6475" s="10" t="s">
        <v>1209</v>
      </c>
      <c r="B6475" s="10" t="s">
        <v>1210</v>
      </c>
      <c r="C6475" t="s">
        <v>7680</v>
      </c>
    </row>
    <row r="6476" spans="1:3" x14ac:dyDescent="0.25">
      <c r="A6476" s="10" t="s">
        <v>1047</v>
      </c>
      <c r="B6476" s="10" t="s">
        <v>1011</v>
      </c>
      <c r="C6476" t="s">
        <v>7681</v>
      </c>
    </row>
    <row r="6477" spans="1:3" x14ac:dyDescent="0.25">
      <c r="A6477" s="10" t="s">
        <v>1209</v>
      </c>
      <c r="B6477" s="10" t="s">
        <v>1210</v>
      </c>
      <c r="C6477" t="s">
        <v>7682</v>
      </c>
    </row>
    <row r="6478" spans="1:3" x14ac:dyDescent="0.25">
      <c r="A6478" s="10" t="s">
        <v>1209</v>
      </c>
      <c r="B6478" s="10" t="s">
        <v>1210</v>
      </c>
      <c r="C6478" t="s">
        <v>7683</v>
      </c>
    </row>
    <row r="6479" spans="1:3" x14ac:dyDescent="0.25">
      <c r="A6479" s="10" t="s">
        <v>1209</v>
      </c>
      <c r="B6479" s="10" t="s">
        <v>1210</v>
      </c>
      <c r="C6479" t="s">
        <v>7684</v>
      </c>
    </row>
    <row r="6480" spans="1:3" x14ac:dyDescent="0.25">
      <c r="A6480" s="10" t="s">
        <v>1209</v>
      </c>
      <c r="B6480" s="10" t="s">
        <v>1210</v>
      </c>
      <c r="C6480" t="s">
        <v>7685</v>
      </c>
    </row>
    <row r="6481" spans="1:3" x14ac:dyDescent="0.25">
      <c r="A6481" s="10" t="s">
        <v>1209</v>
      </c>
      <c r="B6481" s="10" t="s">
        <v>1210</v>
      </c>
      <c r="C6481" t="s">
        <v>7686</v>
      </c>
    </row>
    <row r="6482" spans="1:3" x14ac:dyDescent="0.25">
      <c r="A6482" s="10" t="s">
        <v>1209</v>
      </c>
      <c r="B6482" s="10" t="s">
        <v>1210</v>
      </c>
      <c r="C6482" t="s">
        <v>7687</v>
      </c>
    </row>
    <row r="6483" spans="1:3" x14ac:dyDescent="0.25">
      <c r="A6483" s="10" t="s">
        <v>1209</v>
      </c>
      <c r="B6483" s="10" t="s">
        <v>1210</v>
      </c>
      <c r="C6483" t="s">
        <v>7688</v>
      </c>
    </row>
    <row r="6484" spans="1:3" x14ac:dyDescent="0.25">
      <c r="A6484" s="10" t="s">
        <v>1209</v>
      </c>
      <c r="B6484" s="10" t="s">
        <v>1210</v>
      </c>
      <c r="C6484" t="s">
        <v>7689</v>
      </c>
    </row>
    <row r="6485" spans="1:3" x14ac:dyDescent="0.25">
      <c r="A6485" s="10" t="s">
        <v>1209</v>
      </c>
      <c r="B6485" s="10" t="s">
        <v>1210</v>
      </c>
      <c r="C6485" t="s">
        <v>7690</v>
      </c>
    </row>
    <row r="6486" spans="1:3" x14ac:dyDescent="0.25">
      <c r="A6486" s="10" t="s">
        <v>1209</v>
      </c>
      <c r="B6486" s="10" t="s">
        <v>1210</v>
      </c>
      <c r="C6486" t="s">
        <v>7691</v>
      </c>
    </row>
    <row r="6487" spans="1:3" x14ac:dyDescent="0.25">
      <c r="A6487" s="10" t="s">
        <v>1209</v>
      </c>
      <c r="B6487" s="10" t="s">
        <v>1210</v>
      </c>
      <c r="C6487" t="s">
        <v>7692</v>
      </c>
    </row>
    <row r="6488" spans="1:3" x14ac:dyDescent="0.25">
      <c r="A6488" s="10" t="s">
        <v>1520</v>
      </c>
      <c r="B6488" s="10" t="s">
        <v>1521</v>
      </c>
      <c r="C6488" t="s">
        <v>7693</v>
      </c>
    </row>
    <row r="6489" spans="1:3" x14ac:dyDescent="0.25">
      <c r="A6489" s="10" t="s">
        <v>1065</v>
      </c>
      <c r="B6489" s="10" t="s">
        <v>1066</v>
      </c>
      <c r="C6489" t="s">
        <v>7694</v>
      </c>
    </row>
    <row r="6490" spans="1:3" x14ac:dyDescent="0.25">
      <c r="A6490" s="10" t="s">
        <v>1065</v>
      </c>
      <c r="B6490" s="10" t="s">
        <v>1066</v>
      </c>
      <c r="C6490" t="s">
        <v>7695</v>
      </c>
    </row>
    <row r="6491" spans="1:3" x14ac:dyDescent="0.25">
      <c r="A6491" s="10" t="s">
        <v>1065</v>
      </c>
      <c r="B6491" s="10" t="s">
        <v>1066</v>
      </c>
      <c r="C6491" t="s">
        <v>7696</v>
      </c>
    </row>
    <row r="6492" spans="1:3" x14ac:dyDescent="0.25">
      <c r="A6492" s="10" t="s">
        <v>1047</v>
      </c>
      <c r="B6492" s="10" t="s">
        <v>1011</v>
      </c>
      <c r="C6492" t="s">
        <v>7697</v>
      </c>
    </row>
    <row r="6493" spans="1:3" x14ac:dyDescent="0.25">
      <c r="A6493" s="10" t="s">
        <v>1166</v>
      </c>
      <c r="B6493" s="10" t="s">
        <v>1167</v>
      </c>
      <c r="C6493" t="s">
        <v>7698</v>
      </c>
    </row>
    <row r="6494" spans="1:3" x14ac:dyDescent="0.25">
      <c r="A6494" s="10" t="s">
        <v>1209</v>
      </c>
      <c r="B6494" s="10" t="s">
        <v>1210</v>
      </c>
      <c r="C6494" t="s">
        <v>7699</v>
      </c>
    </row>
    <row r="6495" spans="1:3" x14ac:dyDescent="0.25">
      <c r="A6495" s="10" t="s">
        <v>1209</v>
      </c>
      <c r="B6495" s="10" t="s">
        <v>1210</v>
      </c>
      <c r="C6495" t="s">
        <v>7700</v>
      </c>
    </row>
    <row r="6496" spans="1:3" x14ac:dyDescent="0.25">
      <c r="A6496" s="10" t="s">
        <v>1065</v>
      </c>
      <c r="B6496" s="10" t="s">
        <v>1066</v>
      </c>
      <c r="C6496" t="s">
        <v>7701</v>
      </c>
    </row>
    <row r="6497" spans="1:3" x14ac:dyDescent="0.25">
      <c r="A6497" s="10" t="s">
        <v>1065</v>
      </c>
      <c r="B6497" s="10" t="s">
        <v>1066</v>
      </c>
      <c r="C6497" t="s">
        <v>7702</v>
      </c>
    </row>
    <row r="6498" spans="1:3" x14ac:dyDescent="0.25">
      <c r="A6498" s="10" t="s">
        <v>2753</v>
      </c>
      <c r="B6498" s="10" t="s">
        <v>2754</v>
      </c>
      <c r="C6498" t="s">
        <v>7703</v>
      </c>
    </row>
    <row r="6499" spans="1:3" x14ac:dyDescent="0.25">
      <c r="A6499" s="10" t="s">
        <v>1171</v>
      </c>
      <c r="B6499" s="10" t="s">
        <v>1172</v>
      </c>
      <c r="C6499" t="s">
        <v>7704</v>
      </c>
    </row>
    <row r="6500" spans="1:3" x14ac:dyDescent="0.25">
      <c r="A6500" s="10" t="s">
        <v>1582</v>
      </c>
      <c r="B6500" s="10" t="s">
        <v>1583</v>
      </c>
      <c r="C6500" t="s">
        <v>7469</v>
      </c>
    </row>
    <row r="6501" spans="1:3" x14ac:dyDescent="0.25">
      <c r="A6501" s="10" t="s">
        <v>1146</v>
      </c>
      <c r="B6501" s="10" t="s">
        <v>1147</v>
      </c>
      <c r="C6501" t="s">
        <v>7705</v>
      </c>
    </row>
    <row r="6502" spans="1:3" x14ac:dyDescent="0.25">
      <c r="A6502" s="10" t="s">
        <v>1146</v>
      </c>
      <c r="B6502" s="10" t="s">
        <v>1147</v>
      </c>
      <c r="C6502" t="s">
        <v>7706</v>
      </c>
    </row>
    <row r="6503" spans="1:3" x14ac:dyDescent="0.25">
      <c r="A6503" s="10" t="s">
        <v>1146</v>
      </c>
      <c r="B6503" s="10" t="s">
        <v>1147</v>
      </c>
      <c r="C6503" t="s">
        <v>7707</v>
      </c>
    </row>
    <row r="6504" spans="1:3" x14ac:dyDescent="0.25">
      <c r="A6504" s="10" t="s">
        <v>1146</v>
      </c>
      <c r="B6504" s="10" t="s">
        <v>1147</v>
      </c>
      <c r="C6504" t="s">
        <v>7708</v>
      </c>
    </row>
    <row r="6505" spans="1:3" x14ac:dyDescent="0.25">
      <c r="A6505" s="10" t="s">
        <v>1095</v>
      </c>
      <c r="B6505" s="10" t="s">
        <v>1096</v>
      </c>
      <c r="C6505" t="s">
        <v>7709</v>
      </c>
    </row>
    <row r="6506" spans="1:3" x14ac:dyDescent="0.25">
      <c r="A6506" s="10" t="s">
        <v>2430</v>
      </c>
      <c r="B6506" s="10" t="s">
        <v>2431</v>
      </c>
      <c r="C6506" t="s">
        <v>7710</v>
      </c>
    </row>
    <row r="6507" spans="1:3" x14ac:dyDescent="0.25">
      <c r="A6507" s="10" t="s">
        <v>2430</v>
      </c>
      <c r="B6507" s="10" t="s">
        <v>2431</v>
      </c>
      <c r="C6507" t="s">
        <v>7711</v>
      </c>
    </row>
    <row r="6508" spans="1:3" x14ac:dyDescent="0.25">
      <c r="A6508" s="10" t="s">
        <v>2430</v>
      </c>
      <c r="B6508" s="10" t="s">
        <v>2431</v>
      </c>
      <c r="C6508" t="s">
        <v>7712</v>
      </c>
    </row>
    <row r="6509" spans="1:3" x14ac:dyDescent="0.25">
      <c r="A6509" s="10" t="s">
        <v>2430</v>
      </c>
      <c r="B6509" s="10" t="s">
        <v>2431</v>
      </c>
      <c r="C6509" t="s">
        <v>7713</v>
      </c>
    </row>
    <row r="6510" spans="1:3" x14ac:dyDescent="0.25">
      <c r="A6510" s="10" t="s">
        <v>2430</v>
      </c>
      <c r="B6510" s="10" t="s">
        <v>2431</v>
      </c>
      <c r="C6510" t="s">
        <v>7714</v>
      </c>
    </row>
    <row r="6511" spans="1:3" x14ac:dyDescent="0.25">
      <c r="A6511" s="10" t="s">
        <v>2430</v>
      </c>
      <c r="B6511" s="10" t="s">
        <v>2431</v>
      </c>
      <c r="C6511" t="s">
        <v>7715</v>
      </c>
    </row>
    <row r="6512" spans="1:3" x14ac:dyDescent="0.25">
      <c r="A6512" s="10" t="s">
        <v>2430</v>
      </c>
      <c r="B6512" s="10" t="s">
        <v>2431</v>
      </c>
      <c r="C6512" t="s">
        <v>7716</v>
      </c>
    </row>
    <row r="6513" spans="1:3" x14ac:dyDescent="0.25">
      <c r="A6513" s="10" t="s">
        <v>2430</v>
      </c>
      <c r="B6513" s="10" t="s">
        <v>2431</v>
      </c>
      <c r="C6513" t="s">
        <v>7717</v>
      </c>
    </row>
    <row r="6514" spans="1:3" x14ac:dyDescent="0.25">
      <c r="A6514" s="10" t="s">
        <v>2430</v>
      </c>
      <c r="B6514" s="10" t="s">
        <v>2431</v>
      </c>
      <c r="C6514" t="s">
        <v>7718</v>
      </c>
    </row>
    <row r="6515" spans="1:3" x14ac:dyDescent="0.25">
      <c r="A6515" s="10" t="s">
        <v>1053</v>
      </c>
      <c r="B6515" s="10" t="s">
        <v>1054</v>
      </c>
      <c r="C6515" t="s">
        <v>7719</v>
      </c>
    </row>
    <row r="6516" spans="1:3" x14ac:dyDescent="0.25">
      <c r="A6516" s="10" t="s">
        <v>1053</v>
      </c>
      <c r="B6516" s="10" t="s">
        <v>1054</v>
      </c>
      <c r="C6516" t="s">
        <v>7720</v>
      </c>
    </row>
    <row r="6517" spans="1:3" x14ac:dyDescent="0.25">
      <c r="A6517" s="10" t="s">
        <v>1146</v>
      </c>
      <c r="B6517" s="10" t="s">
        <v>1147</v>
      </c>
      <c r="C6517" t="s">
        <v>7721</v>
      </c>
    </row>
    <row r="6518" spans="1:3" x14ac:dyDescent="0.25">
      <c r="A6518" s="10" t="s">
        <v>1166</v>
      </c>
      <c r="B6518" s="10" t="s">
        <v>1167</v>
      </c>
      <c r="C6518" t="s">
        <v>7722</v>
      </c>
    </row>
    <row r="6519" spans="1:3" x14ac:dyDescent="0.25">
      <c r="A6519" s="10" t="s">
        <v>1166</v>
      </c>
      <c r="B6519" s="10" t="s">
        <v>1167</v>
      </c>
      <c r="C6519" t="s">
        <v>7723</v>
      </c>
    </row>
    <row r="6520" spans="1:3" x14ac:dyDescent="0.25">
      <c r="A6520" s="10" t="s">
        <v>1166</v>
      </c>
      <c r="B6520" s="10" t="s">
        <v>1167</v>
      </c>
      <c r="C6520" t="s">
        <v>7724</v>
      </c>
    </row>
    <row r="6521" spans="1:3" x14ac:dyDescent="0.25">
      <c r="A6521" s="10" t="s">
        <v>1053</v>
      </c>
      <c r="B6521" s="10" t="s">
        <v>1054</v>
      </c>
      <c r="C6521" t="s">
        <v>7725</v>
      </c>
    </row>
    <row r="6522" spans="1:3" x14ac:dyDescent="0.25">
      <c r="A6522" s="10" t="s">
        <v>1053</v>
      </c>
      <c r="B6522" s="10" t="s">
        <v>1054</v>
      </c>
      <c r="C6522" t="s">
        <v>7726</v>
      </c>
    </row>
    <row r="6523" spans="1:3" x14ac:dyDescent="0.25">
      <c r="A6523" s="10" t="s">
        <v>1053</v>
      </c>
      <c r="B6523" s="10" t="s">
        <v>1054</v>
      </c>
      <c r="C6523" t="s">
        <v>7727</v>
      </c>
    </row>
    <row r="6524" spans="1:3" x14ac:dyDescent="0.25">
      <c r="A6524" s="10" t="s">
        <v>1053</v>
      </c>
      <c r="B6524" s="10" t="s">
        <v>1054</v>
      </c>
      <c r="C6524" t="s">
        <v>7728</v>
      </c>
    </row>
    <row r="6525" spans="1:3" x14ac:dyDescent="0.25">
      <c r="A6525" s="10" t="s">
        <v>1053</v>
      </c>
      <c r="B6525" s="10" t="s">
        <v>1054</v>
      </c>
      <c r="C6525" t="s">
        <v>7729</v>
      </c>
    </row>
    <row r="6526" spans="1:3" x14ac:dyDescent="0.25">
      <c r="A6526" s="10" t="s">
        <v>1171</v>
      </c>
      <c r="B6526" s="10" t="s">
        <v>1172</v>
      </c>
      <c r="C6526" t="s">
        <v>7730</v>
      </c>
    </row>
    <row r="6527" spans="1:3" x14ac:dyDescent="0.25">
      <c r="A6527" s="10" t="s">
        <v>1171</v>
      </c>
      <c r="B6527" s="10" t="s">
        <v>1172</v>
      </c>
      <c r="C6527" t="s">
        <v>7731</v>
      </c>
    </row>
    <row r="6528" spans="1:3" x14ac:dyDescent="0.25">
      <c r="A6528" s="10" t="s">
        <v>1171</v>
      </c>
      <c r="B6528" s="10" t="s">
        <v>1172</v>
      </c>
      <c r="C6528" t="s">
        <v>7732</v>
      </c>
    </row>
    <row r="6529" spans="1:3" x14ac:dyDescent="0.25">
      <c r="A6529" s="10" t="s">
        <v>1171</v>
      </c>
      <c r="B6529" s="10" t="s">
        <v>1172</v>
      </c>
      <c r="C6529" t="s">
        <v>7733</v>
      </c>
    </row>
    <row r="6530" spans="1:3" x14ac:dyDescent="0.25">
      <c r="A6530" s="10" t="s">
        <v>1171</v>
      </c>
      <c r="B6530" s="10" t="s">
        <v>1172</v>
      </c>
      <c r="C6530" t="s">
        <v>7734</v>
      </c>
    </row>
    <row r="6531" spans="1:3" x14ac:dyDescent="0.25">
      <c r="A6531" s="10" t="s">
        <v>1166</v>
      </c>
      <c r="B6531" s="10" t="s">
        <v>1167</v>
      </c>
      <c r="C6531" t="s">
        <v>7735</v>
      </c>
    </row>
    <row r="6532" spans="1:3" x14ac:dyDescent="0.25">
      <c r="A6532" s="10" t="s">
        <v>2001</v>
      </c>
      <c r="B6532" s="10" t="s">
        <v>2002</v>
      </c>
      <c r="C6532" t="s">
        <v>7736</v>
      </c>
    </row>
    <row r="6533" spans="1:3" x14ac:dyDescent="0.25">
      <c r="A6533" s="10" t="s">
        <v>1166</v>
      </c>
      <c r="B6533" s="10" t="s">
        <v>1167</v>
      </c>
      <c r="C6533" t="s">
        <v>7737</v>
      </c>
    </row>
    <row r="6534" spans="1:3" x14ac:dyDescent="0.25">
      <c r="A6534" s="10" t="s">
        <v>1012</v>
      </c>
      <c r="B6534" s="10" t="s">
        <v>1013</v>
      </c>
      <c r="C6534" t="s">
        <v>7738</v>
      </c>
    </row>
    <row r="6535" spans="1:3" x14ac:dyDescent="0.25">
      <c r="A6535" s="10" t="s">
        <v>1846</v>
      </c>
      <c r="B6535" s="10" t="s">
        <v>1847</v>
      </c>
      <c r="C6535" t="s">
        <v>7739</v>
      </c>
    </row>
    <row r="6536" spans="1:3" x14ac:dyDescent="0.25">
      <c r="A6536" s="10" t="s">
        <v>2438</v>
      </c>
      <c r="B6536" s="10" t="s">
        <v>2439</v>
      </c>
      <c r="C6536" t="s">
        <v>7740</v>
      </c>
    </row>
    <row r="6537" spans="1:3" x14ac:dyDescent="0.25">
      <c r="A6537" s="10" t="s">
        <v>1375</v>
      </c>
      <c r="B6537" s="10" t="s">
        <v>1376</v>
      </c>
      <c r="C6537" t="s">
        <v>7741</v>
      </c>
    </row>
    <row r="6538" spans="1:3" x14ac:dyDescent="0.25">
      <c r="A6538" s="10" t="s">
        <v>1375</v>
      </c>
      <c r="B6538" s="10" t="s">
        <v>1376</v>
      </c>
      <c r="C6538" t="s">
        <v>7742</v>
      </c>
    </row>
    <row r="6539" spans="1:3" x14ac:dyDescent="0.25">
      <c r="A6539" s="10" t="s">
        <v>1166</v>
      </c>
      <c r="B6539" s="10" t="s">
        <v>1167</v>
      </c>
      <c r="C6539" t="s">
        <v>7743</v>
      </c>
    </row>
    <row r="6540" spans="1:3" x14ac:dyDescent="0.25">
      <c r="A6540" s="10" t="s">
        <v>1234</v>
      </c>
      <c r="B6540" s="10" t="s">
        <v>1235</v>
      </c>
      <c r="C6540" t="s">
        <v>7744</v>
      </c>
    </row>
    <row r="6541" spans="1:3" x14ac:dyDescent="0.25">
      <c r="A6541" s="10" t="s">
        <v>1234</v>
      </c>
      <c r="B6541" s="10" t="s">
        <v>1235</v>
      </c>
      <c r="C6541" t="s">
        <v>7745</v>
      </c>
    </row>
    <row r="6542" spans="1:3" x14ac:dyDescent="0.25">
      <c r="A6542" s="10" t="s">
        <v>1050</v>
      </c>
      <c r="B6542" s="10" t="s">
        <v>1051</v>
      </c>
      <c r="C6542" t="s">
        <v>7746</v>
      </c>
    </row>
    <row r="6543" spans="1:3" x14ac:dyDescent="0.25">
      <c r="A6543" s="10" t="s">
        <v>1866</v>
      </c>
      <c r="B6543" s="10" t="s">
        <v>1867</v>
      </c>
      <c r="C6543" t="s">
        <v>7747</v>
      </c>
    </row>
    <row r="6544" spans="1:3" x14ac:dyDescent="0.25">
      <c r="A6544" s="10" t="s">
        <v>1146</v>
      </c>
      <c r="B6544" s="10" t="s">
        <v>1147</v>
      </c>
      <c r="C6544" t="s">
        <v>7748</v>
      </c>
    </row>
    <row r="6545" spans="1:3" x14ac:dyDescent="0.25">
      <c r="A6545" s="10" t="s">
        <v>2395</v>
      </c>
      <c r="B6545" s="10" t="s">
        <v>2396</v>
      </c>
      <c r="C6545" t="s">
        <v>7597</v>
      </c>
    </row>
    <row r="6546" spans="1:3" x14ac:dyDescent="0.25">
      <c r="A6546" s="10" t="s">
        <v>1171</v>
      </c>
      <c r="B6546" s="10" t="s">
        <v>1172</v>
      </c>
      <c r="C6546" t="s">
        <v>7749</v>
      </c>
    </row>
    <row r="6547" spans="1:3" x14ac:dyDescent="0.25">
      <c r="A6547" s="10" t="s">
        <v>1053</v>
      </c>
      <c r="B6547" s="10" t="s">
        <v>1054</v>
      </c>
      <c r="C6547" t="s">
        <v>7750</v>
      </c>
    </row>
    <row r="6548" spans="1:3" x14ac:dyDescent="0.25">
      <c r="A6548" s="10" t="s">
        <v>1520</v>
      </c>
      <c r="B6548" s="10" t="s">
        <v>1521</v>
      </c>
      <c r="C6548" t="s">
        <v>3576</v>
      </c>
    </row>
    <row r="6549" spans="1:3" x14ac:dyDescent="0.25">
      <c r="A6549" s="10" t="s">
        <v>1166</v>
      </c>
      <c r="B6549" s="10" t="s">
        <v>1167</v>
      </c>
      <c r="C6549" t="s">
        <v>7751</v>
      </c>
    </row>
    <row r="6550" spans="1:3" x14ac:dyDescent="0.25">
      <c r="A6550" s="10" t="s">
        <v>1972</v>
      </c>
      <c r="B6550" s="10" t="s">
        <v>1973</v>
      </c>
      <c r="C6550" t="s">
        <v>7752</v>
      </c>
    </row>
    <row r="6551" spans="1:3" x14ac:dyDescent="0.25">
      <c r="A6551" s="10" t="s">
        <v>1972</v>
      </c>
      <c r="B6551" s="10" t="s">
        <v>1973</v>
      </c>
      <c r="C6551" t="s">
        <v>7753</v>
      </c>
    </row>
    <row r="6552" spans="1:3" x14ac:dyDescent="0.25">
      <c r="A6552" s="10" t="s">
        <v>1198</v>
      </c>
      <c r="B6552" s="10" t="s">
        <v>1199</v>
      </c>
      <c r="C6552" t="s">
        <v>7754</v>
      </c>
    </row>
    <row r="6553" spans="1:3" x14ac:dyDescent="0.25">
      <c r="A6553" s="10" t="s">
        <v>1171</v>
      </c>
      <c r="B6553" s="10" t="s">
        <v>1172</v>
      </c>
      <c r="C6553" t="s">
        <v>7755</v>
      </c>
    </row>
    <row r="6554" spans="1:3" x14ac:dyDescent="0.25">
      <c r="A6554" s="10" t="s">
        <v>1166</v>
      </c>
      <c r="B6554" s="10" t="s">
        <v>1167</v>
      </c>
      <c r="C6554" t="s">
        <v>7756</v>
      </c>
    </row>
    <row r="6555" spans="1:3" x14ac:dyDescent="0.25">
      <c r="A6555" s="10" t="s">
        <v>1166</v>
      </c>
      <c r="B6555" s="10" t="s">
        <v>1167</v>
      </c>
      <c r="C6555" t="s">
        <v>7757</v>
      </c>
    </row>
    <row r="6556" spans="1:3" x14ac:dyDescent="0.25">
      <c r="A6556" s="10" t="s">
        <v>1166</v>
      </c>
      <c r="B6556" s="10" t="s">
        <v>1167</v>
      </c>
      <c r="C6556" t="s">
        <v>7758</v>
      </c>
    </row>
    <row r="6557" spans="1:3" x14ac:dyDescent="0.25">
      <c r="A6557" s="10" t="s">
        <v>1166</v>
      </c>
      <c r="B6557" s="10" t="s">
        <v>1167</v>
      </c>
      <c r="C6557" t="s">
        <v>7759</v>
      </c>
    </row>
    <row r="6558" spans="1:3" x14ac:dyDescent="0.25">
      <c r="A6558" s="10" t="s">
        <v>1166</v>
      </c>
      <c r="B6558" s="10" t="s">
        <v>1167</v>
      </c>
      <c r="C6558" t="s">
        <v>7760</v>
      </c>
    </row>
    <row r="6559" spans="1:3" x14ac:dyDescent="0.25">
      <c r="A6559" s="10" t="s">
        <v>1166</v>
      </c>
      <c r="B6559" s="10" t="s">
        <v>1167</v>
      </c>
      <c r="C6559" t="s">
        <v>7761</v>
      </c>
    </row>
    <row r="6560" spans="1:3" x14ac:dyDescent="0.25">
      <c r="A6560" s="10" t="s">
        <v>1166</v>
      </c>
      <c r="B6560" s="10" t="s">
        <v>1167</v>
      </c>
      <c r="C6560" t="s">
        <v>7762</v>
      </c>
    </row>
    <row r="6561" spans="1:3" x14ac:dyDescent="0.25">
      <c r="A6561" s="10" t="s">
        <v>1166</v>
      </c>
      <c r="B6561" s="10" t="s">
        <v>1167</v>
      </c>
      <c r="C6561" t="s">
        <v>7763</v>
      </c>
    </row>
    <row r="6562" spans="1:3" x14ac:dyDescent="0.25">
      <c r="A6562" s="10" t="s">
        <v>1245</v>
      </c>
      <c r="B6562" s="10" t="s">
        <v>1246</v>
      </c>
      <c r="C6562" t="s">
        <v>7764</v>
      </c>
    </row>
    <row r="6563" spans="1:3" x14ac:dyDescent="0.25">
      <c r="A6563" s="10" t="s">
        <v>1245</v>
      </c>
      <c r="B6563" s="10" t="s">
        <v>1246</v>
      </c>
      <c r="C6563" t="s">
        <v>7765</v>
      </c>
    </row>
    <row r="6564" spans="1:3" x14ac:dyDescent="0.25">
      <c r="A6564" s="10" t="s">
        <v>1245</v>
      </c>
      <c r="B6564" s="10" t="s">
        <v>1246</v>
      </c>
      <c r="C6564" t="s">
        <v>7766</v>
      </c>
    </row>
    <row r="6565" spans="1:3" x14ac:dyDescent="0.25">
      <c r="A6565" s="10" t="s">
        <v>1245</v>
      </c>
      <c r="B6565" s="10" t="s">
        <v>1246</v>
      </c>
      <c r="C6565" t="s">
        <v>7767</v>
      </c>
    </row>
    <row r="6566" spans="1:3" x14ac:dyDescent="0.25">
      <c r="A6566" s="10" t="s">
        <v>1065</v>
      </c>
      <c r="B6566" s="10" t="s">
        <v>1066</v>
      </c>
      <c r="C6566" t="s">
        <v>7768</v>
      </c>
    </row>
    <row r="6567" spans="1:3" x14ac:dyDescent="0.25">
      <c r="A6567" s="10" t="s">
        <v>1065</v>
      </c>
      <c r="B6567" s="10" t="s">
        <v>1066</v>
      </c>
      <c r="C6567" t="s">
        <v>7769</v>
      </c>
    </row>
    <row r="6568" spans="1:3" x14ac:dyDescent="0.25">
      <c r="A6568" s="10" t="s">
        <v>1166</v>
      </c>
      <c r="B6568" s="10" t="s">
        <v>1167</v>
      </c>
      <c r="C6568" t="s">
        <v>7770</v>
      </c>
    </row>
    <row r="6569" spans="1:3" x14ac:dyDescent="0.25">
      <c r="A6569" s="10" t="s">
        <v>1166</v>
      </c>
      <c r="B6569" s="10" t="s">
        <v>1167</v>
      </c>
      <c r="C6569" t="s">
        <v>7771</v>
      </c>
    </row>
    <row r="6570" spans="1:3" x14ac:dyDescent="0.25">
      <c r="A6570" s="10" t="s">
        <v>1166</v>
      </c>
      <c r="B6570" s="10" t="s">
        <v>1167</v>
      </c>
      <c r="C6570" t="s">
        <v>7772</v>
      </c>
    </row>
    <row r="6571" spans="1:3" x14ac:dyDescent="0.25">
      <c r="A6571" s="10" t="s">
        <v>1166</v>
      </c>
      <c r="B6571" s="10" t="s">
        <v>1167</v>
      </c>
      <c r="C6571" t="s">
        <v>7773</v>
      </c>
    </row>
    <row r="6572" spans="1:3" x14ac:dyDescent="0.25">
      <c r="A6572" s="10" t="s">
        <v>1166</v>
      </c>
      <c r="B6572" s="10" t="s">
        <v>1167</v>
      </c>
      <c r="C6572" t="s">
        <v>7774</v>
      </c>
    </row>
    <row r="6573" spans="1:3" x14ac:dyDescent="0.25">
      <c r="A6573" s="10" t="s">
        <v>1166</v>
      </c>
      <c r="B6573" s="10" t="s">
        <v>1167</v>
      </c>
      <c r="C6573" t="s">
        <v>7775</v>
      </c>
    </row>
    <row r="6574" spans="1:3" x14ac:dyDescent="0.25">
      <c r="A6574" s="10" t="s">
        <v>1166</v>
      </c>
      <c r="B6574" s="10" t="s">
        <v>1167</v>
      </c>
      <c r="C6574" t="s">
        <v>7776</v>
      </c>
    </row>
    <row r="6575" spans="1:3" x14ac:dyDescent="0.25">
      <c r="A6575" s="10" t="s">
        <v>1166</v>
      </c>
      <c r="B6575" s="10" t="s">
        <v>1167</v>
      </c>
      <c r="C6575" t="s">
        <v>7777</v>
      </c>
    </row>
    <row r="6576" spans="1:3" x14ac:dyDescent="0.25">
      <c r="A6576" s="10" t="s">
        <v>1166</v>
      </c>
      <c r="B6576" s="10" t="s">
        <v>1167</v>
      </c>
      <c r="C6576" t="s">
        <v>7166</v>
      </c>
    </row>
    <row r="6577" spans="1:3" x14ac:dyDescent="0.25">
      <c r="A6577" s="10" t="s">
        <v>1171</v>
      </c>
      <c r="B6577" s="10" t="s">
        <v>1172</v>
      </c>
      <c r="C6577" t="s">
        <v>7778</v>
      </c>
    </row>
    <row r="6578" spans="1:3" x14ac:dyDescent="0.25">
      <c r="A6578" s="10" t="s">
        <v>1171</v>
      </c>
      <c r="B6578" s="10" t="s">
        <v>1172</v>
      </c>
      <c r="C6578" t="s">
        <v>7779</v>
      </c>
    </row>
    <row r="6579" spans="1:3" x14ac:dyDescent="0.25">
      <c r="A6579" s="10" t="s">
        <v>1171</v>
      </c>
      <c r="B6579" s="10" t="s">
        <v>1172</v>
      </c>
      <c r="C6579" t="s">
        <v>7780</v>
      </c>
    </row>
    <row r="6580" spans="1:3" x14ac:dyDescent="0.25">
      <c r="A6580" s="10" t="s">
        <v>1171</v>
      </c>
      <c r="B6580" s="10" t="s">
        <v>1172</v>
      </c>
      <c r="C6580" t="s">
        <v>7781</v>
      </c>
    </row>
    <row r="6581" spans="1:3" x14ac:dyDescent="0.25">
      <c r="A6581" s="10" t="s">
        <v>1171</v>
      </c>
      <c r="B6581" s="10" t="s">
        <v>1172</v>
      </c>
      <c r="C6581" t="s">
        <v>7782</v>
      </c>
    </row>
    <row r="6582" spans="1:3" x14ac:dyDescent="0.25">
      <c r="A6582" s="10" t="s">
        <v>1171</v>
      </c>
      <c r="B6582" s="10" t="s">
        <v>1172</v>
      </c>
      <c r="C6582" t="s">
        <v>7783</v>
      </c>
    </row>
    <row r="6583" spans="1:3" x14ac:dyDescent="0.25">
      <c r="A6583" s="10" t="s">
        <v>1171</v>
      </c>
      <c r="B6583" s="10" t="s">
        <v>1172</v>
      </c>
      <c r="C6583" t="s">
        <v>7784</v>
      </c>
    </row>
    <row r="6584" spans="1:3" x14ac:dyDescent="0.25">
      <c r="A6584" s="10" t="s">
        <v>1171</v>
      </c>
      <c r="B6584" s="10" t="s">
        <v>1172</v>
      </c>
      <c r="C6584" t="s">
        <v>7785</v>
      </c>
    </row>
    <row r="6585" spans="1:3" x14ac:dyDescent="0.25">
      <c r="A6585" s="10" t="s">
        <v>1171</v>
      </c>
      <c r="B6585" s="10" t="s">
        <v>1172</v>
      </c>
      <c r="C6585" t="s">
        <v>7786</v>
      </c>
    </row>
    <row r="6586" spans="1:3" x14ac:dyDescent="0.25">
      <c r="A6586" s="10" t="s">
        <v>1171</v>
      </c>
      <c r="B6586" s="10" t="s">
        <v>1172</v>
      </c>
      <c r="C6586" t="s">
        <v>7787</v>
      </c>
    </row>
    <row r="6587" spans="1:3" x14ac:dyDescent="0.25">
      <c r="A6587" s="10" t="s">
        <v>1171</v>
      </c>
      <c r="B6587" s="10" t="s">
        <v>1172</v>
      </c>
      <c r="C6587" t="s">
        <v>7788</v>
      </c>
    </row>
    <row r="6588" spans="1:3" x14ac:dyDescent="0.25">
      <c r="A6588" s="10" t="s">
        <v>1171</v>
      </c>
      <c r="B6588" s="10" t="s">
        <v>1172</v>
      </c>
      <c r="C6588" t="s">
        <v>7789</v>
      </c>
    </row>
    <row r="6589" spans="1:3" x14ac:dyDescent="0.25">
      <c r="A6589" s="10" t="s">
        <v>1171</v>
      </c>
      <c r="B6589" s="10" t="s">
        <v>1172</v>
      </c>
      <c r="C6589" t="s">
        <v>7790</v>
      </c>
    </row>
    <row r="6590" spans="1:3" x14ac:dyDescent="0.25">
      <c r="A6590" s="10" t="s">
        <v>1171</v>
      </c>
      <c r="B6590" s="10" t="s">
        <v>1172</v>
      </c>
      <c r="C6590" t="s">
        <v>7791</v>
      </c>
    </row>
    <row r="6591" spans="1:3" x14ac:dyDescent="0.25">
      <c r="A6591" s="10" t="s">
        <v>1171</v>
      </c>
      <c r="B6591" s="10" t="s">
        <v>1172</v>
      </c>
      <c r="C6591" t="s">
        <v>7792</v>
      </c>
    </row>
    <row r="6592" spans="1:3" x14ac:dyDescent="0.25">
      <c r="A6592" s="10" t="s">
        <v>1171</v>
      </c>
      <c r="B6592" s="10" t="s">
        <v>1172</v>
      </c>
      <c r="C6592" t="s">
        <v>7793</v>
      </c>
    </row>
    <row r="6593" spans="1:3" x14ac:dyDescent="0.25">
      <c r="A6593" s="10" t="s">
        <v>1171</v>
      </c>
      <c r="B6593" s="10" t="s">
        <v>1172</v>
      </c>
      <c r="C6593" t="s">
        <v>7794</v>
      </c>
    </row>
    <row r="6594" spans="1:3" x14ac:dyDescent="0.25">
      <c r="A6594" s="10" t="s">
        <v>1012</v>
      </c>
      <c r="B6594" s="10" t="s">
        <v>1013</v>
      </c>
      <c r="C6594" t="s">
        <v>7795</v>
      </c>
    </row>
    <row r="6595" spans="1:3" x14ac:dyDescent="0.25">
      <c r="A6595" s="10" t="s">
        <v>1012</v>
      </c>
      <c r="B6595" s="10" t="s">
        <v>1013</v>
      </c>
      <c r="C6595" t="s">
        <v>7796</v>
      </c>
    </row>
    <row r="6596" spans="1:3" x14ac:dyDescent="0.25">
      <c r="A6596" s="10" t="s">
        <v>1268</v>
      </c>
      <c r="B6596" s="10" t="s">
        <v>1269</v>
      </c>
      <c r="C6596" t="s">
        <v>7797</v>
      </c>
    </row>
    <row r="6597" spans="1:3" x14ac:dyDescent="0.25">
      <c r="A6597" s="10" t="s">
        <v>1047</v>
      </c>
      <c r="B6597" s="10" t="s">
        <v>1011</v>
      </c>
      <c r="C6597" t="s">
        <v>7798</v>
      </c>
    </row>
    <row r="6598" spans="1:3" x14ac:dyDescent="0.25">
      <c r="A6598" s="10" t="s">
        <v>1268</v>
      </c>
      <c r="B6598" s="10" t="s">
        <v>1269</v>
      </c>
      <c r="C6598" t="s">
        <v>7799</v>
      </c>
    </row>
    <row r="6599" spans="1:3" x14ac:dyDescent="0.25">
      <c r="A6599" s="10" t="s">
        <v>1171</v>
      </c>
      <c r="B6599" s="10" t="s">
        <v>1172</v>
      </c>
      <c r="C6599" t="s">
        <v>7800</v>
      </c>
    </row>
    <row r="6600" spans="1:3" x14ac:dyDescent="0.25">
      <c r="A6600" s="10" t="s">
        <v>1171</v>
      </c>
      <c r="B6600" s="10" t="s">
        <v>1172</v>
      </c>
      <c r="C6600" t="s">
        <v>7801</v>
      </c>
    </row>
    <row r="6601" spans="1:3" x14ac:dyDescent="0.25">
      <c r="A6601" s="10" t="s">
        <v>1171</v>
      </c>
      <c r="B6601" s="10" t="s">
        <v>1172</v>
      </c>
      <c r="C6601" t="s">
        <v>7802</v>
      </c>
    </row>
    <row r="6602" spans="1:3" x14ac:dyDescent="0.25">
      <c r="A6602" s="10" t="s">
        <v>1171</v>
      </c>
      <c r="B6602" s="10" t="s">
        <v>1172</v>
      </c>
      <c r="C6602" t="s">
        <v>7803</v>
      </c>
    </row>
    <row r="6603" spans="1:3" x14ac:dyDescent="0.25">
      <c r="A6603" s="10" t="s">
        <v>1171</v>
      </c>
      <c r="B6603" s="10" t="s">
        <v>1172</v>
      </c>
      <c r="C6603" t="s">
        <v>7804</v>
      </c>
    </row>
    <row r="6604" spans="1:3" x14ac:dyDescent="0.25">
      <c r="A6604" s="10" t="s">
        <v>1091</v>
      </c>
      <c r="B6604" s="10" t="s">
        <v>1092</v>
      </c>
      <c r="C6604" t="s">
        <v>7805</v>
      </c>
    </row>
    <row r="6605" spans="1:3" x14ac:dyDescent="0.25">
      <c r="A6605" s="10" t="s">
        <v>1091</v>
      </c>
      <c r="B6605" s="10" t="s">
        <v>1092</v>
      </c>
      <c r="C6605" t="s">
        <v>7806</v>
      </c>
    </row>
    <row r="6606" spans="1:3" x14ac:dyDescent="0.25">
      <c r="A6606" s="10" t="s">
        <v>1091</v>
      </c>
      <c r="B6606" s="10" t="s">
        <v>1092</v>
      </c>
      <c r="C6606" t="s">
        <v>7807</v>
      </c>
    </row>
    <row r="6607" spans="1:3" x14ac:dyDescent="0.25">
      <c r="A6607" s="10" t="s">
        <v>1091</v>
      </c>
      <c r="B6607" s="10" t="s">
        <v>1092</v>
      </c>
      <c r="C6607" t="s">
        <v>7808</v>
      </c>
    </row>
    <row r="6608" spans="1:3" x14ac:dyDescent="0.25">
      <c r="A6608" s="10" t="s">
        <v>1091</v>
      </c>
      <c r="B6608" s="10" t="s">
        <v>1092</v>
      </c>
      <c r="C6608" t="s">
        <v>7809</v>
      </c>
    </row>
    <row r="6609" spans="1:3" x14ac:dyDescent="0.25">
      <c r="A6609" s="10" t="s">
        <v>1091</v>
      </c>
      <c r="B6609" s="10" t="s">
        <v>1092</v>
      </c>
      <c r="C6609" t="s">
        <v>7810</v>
      </c>
    </row>
    <row r="6610" spans="1:3" x14ac:dyDescent="0.25">
      <c r="A6610" s="10" t="s">
        <v>1091</v>
      </c>
      <c r="B6610" s="10" t="s">
        <v>1092</v>
      </c>
      <c r="C6610" t="s">
        <v>7811</v>
      </c>
    </row>
    <row r="6611" spans="1:3" x14ac:dyDescent="0.25">
      <c r="A6611" s="10" t="s">
        <v>1091</v>
      </c>
      <c r="B6611" s="10" t="s">
        <v>1092</v>
      </c>
      <c r="C6611" t="s">
        <v>7812</v>
      </c>
    </row>
    <row r="6612" spans="1:3" x14ac:dyDescent="0.25">
      <c r="A6612" s="10" t="s">
        <v>1166</v>
      </c>
      <c r="B6612" s="10" t="s">
        <v>1167</v>
      </c>
      <c r="C6612" t="s">
        <v>7813</v>
      </c>
    </row>
    <row r="6613" spans="1:3" x14ac:dyDescent="0.25">
      <c r="A6613" s="10" t="s">
        <v>2430</v>
      </c>
      <c r="B6613" s="10" t="s">
        <v>2431</v>
      </c>
      <c r="C6613" t="s">
        <v>7814</v>
      </c>
    </row>
    <row r="6614" spans="1:3" x14ac:dyDescent="0.25">
      <c r="A6614" s="10" t="s">
        <v>1091</v>
      </c>
      <c r="B6614" s="10" t="s">
        <v>1092</v>
      </c>
      <c r="C6614" t="s">
        <v>7815</v>
      </c>
    </row>
    <row r="6615" spans="1:3" x14ac:dyDescent="0.25">
      <c r="A6615" s="10" t="s">
        <v>1091</v>
      </c>
      <c r="B6615" s="10" t="s">
        <v>1092</v>
      </c>
      <c r="C6615" t="s">
        <v>7816</v>
      </c>
    </row>
    <row r="6616" spans="1:3" x14ac:dyDescent="0.25">
      <c r="A6616" s="10" t="s">
        <v>1091</v>
      </c>
      <c r="B6616" s="10" t="s">
        <v>1092</v>
      </c>
      <c r="C6616" t="s">
        <v>7817</v>
      </c>
    </row>
    <row r="6617" spans="1:3" x14ac:dyDescent="0.25">
      <c r="A6617" s="10" t="s">
        <v>1091</v>
      </c>
      <c r="B6617" s="10" t="s">
        <v>1092</v>
      </c>
      <c r="C6617" t="s">
        <v>7818</v>
      </c>
    </row>
    <row r="6618" spans="1:3" x14ac:dyDescent="0.25">
      <c r="A6618" s="10" t="s">
        <v>1091</v>
      </c>
      <c r="B6618" s="10" t="s">
        <v>1092</v>
      </c>
      <c r="C6618" t="s">
        <v>7819</v>
      </c>
    </row>
    <row r="6619" spans="1:3" x14ac:dyDescent="0.25">
      <c r="A6619" s="10" t="s">
        <v>2625</v>
      </c>
      <c r="B6619" s="10" t="s">
        <v>2626</v>
      </c>
      <c r="C6619" t="s">
        <v>7820</v>
      </c>
    </row>
    <row r="6620" spans="1:3" x14ac:dyDescent="0.25">
      <c r="A6620" s="10" t="s">
        <v>2625</v>
      </c>
      <c r="B6620" s="10" t="s">
        <v>2626</v>
      </c>
      <c r="C6620" t="s">
        <v>7821</v>
      </c>
    </row>
    <row r="6621" spans="1:3" x14ac:dyDescent="0.25">
      <c r="A6621" s="10" t="s">
        <v>1171</v>
      </c>
      <c r="B6621" s="10" t="s">
        <v>1172</v>
      </c>
      <c r="C6621" t="s">
        <v>7822</v>
      </c>
    </row>
    <row r="6622" spans="1:3" x14ac:dyDescent="0.25">
      <c r="A6622" s="10" t="s">
        <v>1065</v>
      </c>
      <c r="B6622" s="10" t="s">
        <v>1066</v>
      </c>
      <c r="C6622" t="s">
        <v>7823</v>
      </c>
    </row>
    <row r="6623" spans="1:3" x14ac:dyDescent="0.25">
      <c r="A6623" s="10" t="s">
        <v>1047</v>
      </c>
      <c r="B6623" s="10" t="s">
        <v>1011</v>
      </c>
      <c r="C6623" t="s">
        <v>7824</v>
      </c>
    </row>
    <row r="6624" spans="1:3" x14ac:dyDescent="0.25">
      <c r="A6624" s="10" t="s">
        <v>1047</v>
      </c>
      <c r="B6624" s="10" t="s">
        <v>1011</v>
      </c>
      <c r="C6624" t="s">
        <v>7825</v>
      </c>
    </row>
    <row r="6625" spans="1:3" x14ac:dyDescent="0.25">
      <c r="A6625" s="10" t="s">
        <v>1030</v>
      </c>
      <c r="B6625" s="10" t="s">
        <v>1031</v>
      </c>
      <c r="C6625" t="s">
        <v>7826</v>
      </c>
    </row>
    <row r="6626" spans="1:3" x14ac:dyDescent="0.25">
      <c r="A6626" s="10" t="s">
        <v>1113</v>
      </c>
      <c r="B6626" s="10" t="s">
        <v>1114</v>
      </c>
      <c r="C6626" t="s">
        <v>7827</v>
      </c>
    </row>
    <row r="6627" spans="1:3" x14ac:dyDescent="0.25">
      <c r="A6627" s="10" t="s">
        <v>705</v>
      </c>
      <c r="B6627" s="10" t="s">
        <v>2127</v>
      </c>
      <c r="C6627" t="s">
        <v>7828</v>
      </c>
    </row>
    <row r="6628" spans="1:3" x14ac:dyDescent="0.25">
      <c r="A6628" s="10" t="s">
        <v>1866</v>
      </c>
      <c r="B6628" s="10" t="s">
        <v>1867</v>
      </c>
      <c r="C6628" t="s">
        <v>7829</v>
      </c>
    </row>
    <row r="6629" spans="1:3" x14ac:dyDescent="0.25">
      <c r="A6629" s="10" t="s">
        <v>1166</v>
      </c>
      <c r="B6629" s="10" t="s">
        <v>1167</v>
      </c>
      <c r="C6629" t="s">
        <v>7830</v>
      </c>
    </row>
    <row r="6630" spans="1:3" x14ac:dyDescent="0.25">
      <c r="A6630" s="10" t="s">
        <v>2753</v>
      </c>
      <c r="B6630" s="10" t="s">
        <v>2754</v>
      </c>
      <c r="C6630" t="s">
        <v>7831</v>
      </c>
    </row>
    <row r="6631" spans="1:3" x14ac:dyDescent="0.25">
      <c r="A6631" s="10" t="s">
        <v>2753</v>
      </c>
      <c r="B6631" s="10" t="s">
        <v>2754</v>
      </c>
      <c r="C6631" t="s">
        <v>7832</v>
      </c>
    </row>
    <row r="6632" spans="1:3" x14ac:dyDescent="0.25">
      <c r="A6632" s="10" t="s">
        <v>2753</v>
      </c>
      <c r="B6632" s="10" t="s">
        <v>2754</v>
      </c>
      <c r="C6632" t="s">
        <v>7833</v>
      </c>
    </row>
    <row r="6633" spans="1:3" x14ac:dyDescent="0.25">
      <c r="A6633" s="10" t="s">
        <v>2753</v>
      </c>
      <c r="B6633" s="10" t="s">
        <v>2754</v>
      </c>
      <c r="C6633" t="s">
        <v>7834</v>
      </c>
    </row>
    <row r="6634" spans="1:3" x14ac:dyDescent="0.25">
      <c r="A6634" s="10" t="s">
        <v>2753</v>
      </c>
      <c r="B6634" s="10" t="s">
        <v>2754</v>
      </c>
      <c r="C6634" t="s">
        <v>7835</v>
      </c>
    </row>
    <row r="6635" spans="1:3" x14ac:dyDescent="0.25">
      <c r="A6635" s="10" t="s">
        <v>2753</v>
      </c>
      <c r="B6635" s="10" t="s">
        <v>2754</v>
      </c>
      <c r="C6635" t="s">
        <v>7836</v>
      </c>
    </row>
    <row r="6636" spans="1:3" x14ac:dyDescent="0.25">
      <c r="A6636" s="10" t="s">
        <v>2753</v>
      </c>
      <c r="B6636" s="10" t="s">
        <v>2754</v>
      </c>
      <c r="C6636" t="s">
        <v>7837</v>
      </c>
    </row>
    <row r="6637" spans="1:3" x14ac:dyDescent="0.25">
      <c r="A6637" s="10" t="s">
        <v>1047</v>
      </c>
      <c r="B6637" s="10" t="s">
        <v>1011</v>
      </c>
      <c r="C6637" t="s">
        <v>7838</v>
      </c>
    </row>
    <row r="6638" spans="1:3" x14ac:dyDescent="0.25">
      <c r="A6638" s="10" t="s">
        <v>2408</v>
      </c>
      <c r="B6638" s="10" t="s">
        <v>2409</v>
      </c>
      <c r="C6638" t="s">
        <v>7839</v>
      </c>
    </row>
    <row r="6639" spans="1:3" x14ac:dyDescent="0.25">
      <c r="A6639" s="10" t="s">
        <v>2408</v>
      </c>
      <c r="B6639" s="10" t="s">
        <v>2409</v>
      </c>
      <c r="C6639" t="s">
        <v>7840</v>
      </c>
    </row>
    <row r="6640" spans="1:3" x14ac:dyDescent="0.25">
      <c r="A6640" s="10" t="s">
        <v>1047</v>
      </c>
      <c r="B6640" s="10" t="s">
        <v>1011</v>
      </c>
      <c r="C6640" t="s">
        <v>7841</v>
      </c>
    </row>
    <row r="6641" spans="1:3" x14ac:dyDescent="0.25">
      <c r="A6641" s="10" t="s">
        <v>1582</v>
      </c>
      <c r="B6641" s="10" t="s">
        <v>1583</v>
      </c>
      <c r="C6641" t="s">
        <v>7842</v>
      </c>
    </row>
    <row r="6642" spans="1:3" x14ac:dyDescent="0.25">
      <c r="A6642" s="10" t="s">
        <v>2633</v>
      </c>
      <c r="B6642" s="10" t="s">
        <v>2634</v>
      </c>
      <c r="C6642" t="s">
        <v>7843</v>
      </c>
    </row>
    <row r="6643" spans="1:3" x14ac:dyDescent="0.25">
      <c r="A6643" s="10" t="s">
        <v>2633</v>
      </c>
      <c r="B6643" s="10" t="s">
        <v>2634</v>
      </c>
      <c r="C6643" t="s">
        <v>6912</v>
      </c>
    </row>
    <row r="6644" spans="1:3" x14ac:dyDescent="0.25">
      <c r="A6644" s="10" t="s">
        <v>2633</v>
      </c>
      <c r="B6644" s="10" t="s">
        <v>2634</v>
      </c>
      <c r="C6644" t="s">
        <v>7844</v>
      </c>
    </row>
    <row r="6645" spans="1:3" x14ac:dyDescent="0.25">
      <c r="A6645" s="10" t="s">
        <v>1166</v>
      </c>
      <c r="B6645" s="10" t="s">
        <v>1167</v>
      </c>
      <c r="C6645" t="s">
        <v>7845</v>
      </c>
    </row>
    <row r="6646" spans="1:3" x14ac:dyDescent="0.25">
      <c r="A6646" s="10" t="s">
        <v>2430</v>
      </c>
      <c r="B6646" s="10" t="s">
        <v>2431</v>
      </c>
      <c r="C6646" t="s">
        <v>7846</v>
      </c>
    </row>
    <row r="6647" spans="1:3" x14ac:dyDescent="0.25">
      <c r="A6647" s="10" t="s">
        <v>2395</v>
      </c>
      <c r="B6647" s="10" t="s">
        <v>2396</v>
      </c>
      <c r="C6647" t="s">
        <v>7847</v>
      </c>
    </row>
    <row r="6648" spans="1:3" x14ac:dyDescent="0.25">
      <c r="A6648" s="10" t="s">
        <v>1091</v>
      </c>
      <c r="B6648" s="10" t="s">
        <v>1092</v>
      </c>
      <c r="C6648" t="s">
        <v>7848</v>
      </c>
    </row>
    <row r="6649" spans="1:3" x14ac:dyDescent="0.25">
      <c r="A6649" s="10" t="s">
        <v>1091</v>
      </c>
      <c r="B6649" s="10" t="s">
        <v>1092</v>
      </c>
      <c r="C6649" t="s">
        <v>7849</v>
      </c>
    </row>
    <row r="6650" spans="1:3" x14ac:dyDescent="0.25">
      <c r="A6650" s="10" t="s">
        <v>1091</v>
      </c>
      <c r="B6650" s="10" t="s">
        <v>1092</v>
      </c>
      <c r="C6650" t="s">
        <v>7850</v>
      </c>
    </row>
    <row r="6651" spans="1:3" x14ac:dyDescent="0.25">
      <c r="A6651" s="10" t="s">
        <v>1091</v>
      </c>
      <c r="B6651" s="10" t="s">
        <v>1092</v>
      </c>
      <c r="C6651" t="s">
        <v>7851</v>
      </c>
    </row>
    <row r="6652" spans="1:3" x14ac:dyDescent="0.25">
      <c r="A6652" s="10" t="s">
        <v>1091</v>
      </c>
      <c r="B6652" s="10" t="s">
        <v>1092</v>
      </c>
      <c r="C6652" t="s">
        <v>7852</v>
      </c>
    </row>
    <row r="6653" spans="1:3" x14ac:dyDescent="0.25">
      <c r="A6653" s="10" t="s">
        <v>1091</v>
      </c>
      <c r="B6653" s="10" t="s">
        <v>1092</v>
      </c>
      <c r="C6653" t="s">
        <v>7853</v>
      </c>
    </row>
    <row r="6654" spans="1:3" x14ac:dyDescent="0.25">
      <c r="A6654" s="10" t="s">
        <v>1091</v>
      </c>
      <c r="B6654" s="10" t="s">
        <v>1092</v>
      </c>
      <c r="C6654" t="s">
        <v>7854</v>
      </c>
    </row>
    <row r="6655" spans="1:3" x14ac:dyDescent="0.25">
      <c r="A6655" s="10" t="s">
        <v>1091</v>
      </c>
      <c r="B6655" s="10" t="s">
        <v>1092</v>
      </c>
      <c r="C6655" t="s">
        <v>7855</v>
      </c>
    </row>
    <row r="6656" spans="1:3" x14ac:dyDescent="0.25">
      <c r="A6656" s="10" t="s">
        <v>1166</v>
      </c>
      <c r="B6656" s="10" t="s">
        <v>1167</v>
      </c>
      <c r="C6656" t="s">
        <v>7856</v>
      </c>
    </row>
    <row r="6657" spans="1:3" x14ac:dyDescent="0.25">
      <c r="A6657" s="10" t="s">
        <v>1091</v>
      </c>
      <c r="B6657" s="10" t="s">
        <v>1092</v>
      </c>
      <c r="C6657" t="s">
        <v>7857</v>
      </c>
    </row>
    <row r="6658" spans="1:3" x14ac:dyDescent="0.25">
      <c r="A6658" s="10" t="s">
        <v>1053</v>
      </c>
      <c r="B6658" s="10" t="s">
        <v>1054</v>
      </c>
      <c r="C6658" t="s">
        <v>7858</v>
      </c>
    </row>
    <row r="6659" spans="1:3" x14ac:dyDescent="0.25">
      <c r="A6659" s="10" t="s">
        <v>1053</v>
      </c>
      <c r="B6659" s="10" t="s">
        <v>1054</v>
      </c>
      <c r="C6659" t="s">
        <v>7859</v>
      </c>
    </row>
    <row r="6660" spans="1:3" x14ac:dyDescent="0.25">
      <c r="A6660" s="10" t="s">
        <v>2753</v>
      </c>
      <c r="B6660" s="10" t="s">
        <v>2754</v>
      </c>
      <c r="C6660" t="s">
        <v>7860</v>
      </c>
    </row>
    <row r="6661" spans="1:3" x14ac:dyDescent="0.25">
      <c r="A6661" s="10" t="s">
        <v>1146</v>
      </c>
      <c r="B6661" s="10" t="s">
        <v>1147</v>
      </c>
      <c r="C6661" t="s">
        <v>7861</v>
      </c>
    </row>
    <row r="6662" spans="1:3" x14ac:dyDescent="0.25">
      <c r="A6662" s="10" t="s">
        <v>1146</v>
      </c>
      <c r="B6662" s="10" t="s">
        <v>1147</v>
      </c>
      <c r="C6662" t="s">
        <v>7862</v>
      </c>
    </row>
    <row r="6663" spans="1:3" x14ac:dyDescent="0.25">
      <c r="A6663" s="10" t="s">
        <v>1171</v>
      </c>
      <c r="B6663" s="10" t="s">
        <v>1172</v>
      </c>
      <c r="C6663" t="s">
        <v>7863</v>
      </c>
    </row>
    <row r="6664" spans="1:3" x14ac:dyDescent="0.25">
      <c r="A6664" s="10" t="s">
        <v>1019</v>
      </c>
      <c r="B6664" s="10" t="s">
        <v>1020</v>
      </c>
      <c r="C6664" t="s">
        <v>7864</v>
      </c>
    </row>
    <row r="6665" spans="1:3" x14ac:dyDescent="0.25">
      <c r="A6665" s="10" t="s">
        <v>1091</v>
      </c>
      <c r="B6665" s="10" t="s">
        <v>1092</v>
      </c>
      <c r="C6665" t="s">
        <v>7865</v>
      </c>
    </row>
    <row r="6666" spans="1:3" x14ac:dyDescent="0.25">
      <c r="A6666" s="10" t="s">
        <v>1091</v>
      </c>
      <c r="B6666" s="10" t="s">
        <v>1092</v>
      </c>
      <c r="C6666" t="s">
        <v>7866</v>
      </c>
    </row>
    <row r="6667" spans="1:3" x14ac:dyDescent="0.25">
      <c r="A6667" s="10" t="s">
        <v>1091</v>
      </c>
      <c r="B6667" s="10" t="s">
        <v>1092</v>
      </c>
      <c r="C6667" t="s">
        <v>7867</v>
      </c>
    </row>
    <row r="6668" spans="1:3" x14ac:dyDescent="0.25">
      <c r="A6668" s="10" t="s">
        <v>1091</v>
      </c>
      <c r="B6668" s="10" t="s">
        <v>1092</v>
      </c>
      <c r="C6668" t="s">
        <v>7868</v>
      </c>
    </row>
    <row r="6669" spans="1:3" x14ac:dyDescent="0.25">
      <c r="A6669" s="10" t="s">
        <v>1582</v>
      </c>
      <c r="B6669" s="10" t="s">
        <v>1583</v>
      </c>
      <c r="C6669" t="s">
        <v>7869</v>
      </c>
    </row>
    <row r="6670" spans="1:3" x14ac:dyDescent="0.25">
      <c r="A6670" s="10" t="s">
        <v>1582</v>
      </c>
      <c r="B6670" s="10" t="s">
        <v>1583</v>
      </c>
      <c r="C6670" t="s">
        <v>7870</v>
      </c>
    </row>
    <row r="6671" spans="1:3" x14ac:dyDescent="0.25">
      <c r="A6671" s="10" t="s">
        <v>1171</v>
      </c>
      <c r="B6671" s="10" t="s">
        <v>1172</v>
      </c>
      <c r="C6671" t="s">
        <v>7871</v>
      </c>
    </row>
    <row r="6672" spans="1:3" x14ac:dyDescent="0.25">
      <c r="A6672" s="10" t="s">
        <v>3425</v>
      </c>
      <c r="B6672" s="10" t="s">
        <v>3426</v>
      </c>
      <c r="C6672" t="s">
        <v>7872</v>
      </c>
    </row>
    <row r="6673" spans="1:3" x14ac:dyDescent="0.25">
      <c r="A6673" s="10" t="s">
        <v>3425</v>
      </c>
      <c r="B6673" s="10" t="s">
        <v>3426</v>
      </c>
      <c r="C6673" t="s">
        <v>7873</v>
      </c>
    </row>
    <row r="6674" spans="1:3" x14ac:dyDescent="0.25">
      <c r="A6674" s="10" t="s">
        <v>3425</v>
      </c>
      <c r="B6674" s="10" t="s">
        <v>3426</v>
      </c>
      <c r="C6674" t="s">
        <v>7874</v>
      </c>
    </row>
    <row r="6675" spans="1:3" x14ac:dyDescent="0.25">
      <c r="A6675" s="10" t="s">
        <v>1030</v>
      </c>
      <c r="B6675" s="10" t="s">
        <v>1031</v>
      </c>
      <c r="C6675" t="s">
        <v>7875</v>
      </c>
    </row>
    <row r="6676" spans="1:3" x14ac:dyDescent="0.25">
      <c r="A6676" s="10" t="s">
        <v>1091</v>
      </c>
      <c r="B6676" s="10" t="s">
        <v>1092</v>
      </c>
      <c r="C6676" t="s">
        <v>7876</v>
      </c>
    </row>
    <row r="6677" spans="1:3" x14ac:dyDescent="0.25">
      <c r="A6677" s="10" t="s">
        <v>2430</v>
      </c>
      <c r="B6677" s="10" t="s">
        <v>2431</v>
      </c>
      <c r="C6677" t="s">
        <v>7877</v>
      </c>
    </row>
    <row r="6678" spans="1:3" x14ac:dyDescent="0.25">
      <c r="A6678" s="10" t="s">
        <v>1166</v>
      </c>
      <c r="B6678" s="10" t="s">
        <v>1167</v>
      </c>
      <c r="C6678" t="s">
        <v>7878</v>
      </c>
    </row>
    <row r="6679" spans="1:3" x14ac:dyDescent="0.25">
      <c r="A6679" s="10" t="s">
        <v>1166</v>
      </c>
      <c r="B6679" s="10" t="s">
        <v>1167</v>
      </c>
      <c r="C6679" t="s">
        <v>7879</v>
      </c>
    </row>
    <row r="6680" spans="1:3" x14ac:dyDescent="0.25">
      <c r="A6680" s="10" t="s">
        <v>1166</v>
      </c>
      <c r="B6680" s="10" t="s">
        <v>1167</v>
      </c>
      <c r="C6680" t="s">
        <v>7880</v>
      </c>
    </row>
    <row r="6681" spans="1:3" x14ac:dyDescent="0.25">
      <c r="A6681" s="10" t="s">
        <v>1166</v>
      </c>
      <c r="B6681" s="10" t="s">
        <v>1167</v>
      </c>
      <c r="C6681" t="s">
        <v>7881</v>
      </c>
    </row>
    <row r="6682" spans="1:3" x14ac:dyDescent="0.25">
      <c r="A6682" s="10" t="s">
        <v>1166</v>
      </c>
      <c r="B6682" s="10" t="s">
        <v>1167</v>
      </c>
      <c r="C6682" t="s">
        <v>7882</v>
      </c>
    </row>
    <row r="6683" spans="1:3" x14ac:dyDescent="0.25">
      <c r="A6683" s="10" t="s">
        <v>1166</v>
      </c>
      <c r="B6683" s="10" t="s">
        <v>1167</v>
      </c>
      <c r="C6683" t="s">
        <v>7882</v>
      </c>
    </row>
    <row r="6684" spans="1:3" x14ac:dyDescent="0.25">
      <c r="A6684" s="10" t="s">
        <v>1166</v>
      </c>
      <c r="B6684" s="10" t="s">
        <v>1167</v>
      </c>
      <c r="C6684" t="s">
        <v>7883</v>
      </c>
    </row>
    <row r="6685" spans="1:3" x14ac:dyDescent="0.25">
      <c r="A6685" s="10" t="s">
        <v>1166</v>
      </c>
      <c r="B6685" s="10" t="s">
        <v>1167</v>
      </c>
      <c r="C6685" t="s">
        <v>7884</v>
      </c>
    </row>
    <row r="6686" spans="1:3" x14ac:dyDescent="0.25">
      <c r="A6686" s="10" t="s">
        <v>1166</v>
      </c>
      <c r="B6686" s="10" t="s">
        <v>1167</v>
      </c>
      <c r="C6686" t="s">
        <v>7885</v>
      </c>
    </row>
    <row r="6687" spans="1:3" x14ac:dyDescent="0.25">
      <c r="A6687" s="10" t="s">
        <v>1059</v>
      </c>
      <c r="B6687" s="10" t="s">
        <v>1060</v>
      </c>
      <c r="C6687" t="s">
        <v>7886</v>
      </c>
    </row>
    <row r="6688" spans="1:3" x14ac:dyDescent="0.25">
      <c r="A6688" s="10" t="s">
        <v>1091</v>
      </c>
      <c r="B6688" s="10" t="s">
        <v>1092</v>
      </c>
      <c r="C6688" t="s">
        <v>7887</v>
      </c>
    </row>
    <row r="6689" spans="1:3" x14ac:dyDescent="0.25">
      <c r="A6689" s="10" t="s">
        <v>3425</v>
      </c>
      <c r="B6689" s="10" t="s">
        <v>3426</v>
      </c>
      <c r="C6689" t="s">
        <v>7888</v>
      </c>
    </row>
    <row r="6690" spans="1:3" x14ac:dyDescent="0.25">
      <c r="A6690" s="10" t="s">
        <v>1091</v>
      </c>
      <c r="B6690" s="10" t="s">
        <v>1092</v>
      </c>
      <c r="C6690" t="s">
        <v>7241</v>
      </c>
    </row>
    <row r="6691" spans="1:3" x14ac:dyDescent="0.25">
      <c r="A6691" s="10" t="s">
        <v>1030</v>
      </c>
      <c r="B6691" s="10" t="s">
        <v>1031</v>
      </c>
      <c r="C6691" t="s">
        <v>7889</v>
      </c>
    </row>
    <row r="6692" spans="1:3" x14ac:dyDescent="0.25">
      <c r="A6692" s="10" t="s">
        <v>2163</v>
      </c>
      <c r="B6692" s="10" t="s">
        <v>2164</v>
      </c>
      <c r="C6692" t="s">
        <v>7890</v>
      </c>
    </row>
    <row r="6693" spans="1:3" x14ac:dyDescent="0.25">
      <c r="A6693" s="10" t="s">
        <v>1053</v>
      </c>
      <c r="B6693" s="10" t="s">
        <v>1054</v>
      </c>
      <c r="C6693" t="s">
        <v>7891</v>
      </c>
    </row>
    <row r="6694" spans="1:3" x14ac:dyDescent="0.25">
      <c r="A6694" s="10" t="s">
        <v>1146</v>
      </c>
      <c r="B6694" s="10" t="s">
        <v>1147</v>
      </c>
      <c r="C6694" t="s">
        <v>7892</v>
      </c>
    </row>
    <row r="6695" spans="1:3" x14ac:dyDescent="0.25">
      <c r="A6695" s="10" t="s">
        <v>3425</v>
      </c>
      <c r="B6695" s="10" t="s">
        <v>3426</v>
      </c>
      <c r="C6695" t="s">
        <v>7893</v>
      </c>
    </row>
    <row r="6696" spans="1:3" x14ac:dyDescent="0.25">
      <c r="A6696" s="10" t="s">
        <v>1065</v>
      </c>
      <c r="B6696" s="10" t="s">
        <v>1066</v>
      </c>
      <c r="C6696" t="s">
        <v>7894</v>
      </c>
    </row>
    <row r="6697" spans="1:3" x14ac:dyDescent="0.25">
      <c r="A6697" s="10" t="s">
        <v>1030</v>
      </c>
      <c r="B6697" s="10" t="s">
        <v>1031</v>
      </c>
      <c r="C6697" t="s">
        <v>7895</v>
      </c>
    </row>
    <row r="6698" spans="1:3" x14ac:dyDescent="0.25">
      <c r="A6698" s="10" t="s">
        <v>1268</v>
      </c>
      <c r="B6698" s="10" t="s">
        <v>1269</v>
      </c>
      <c r="C6698" t="s">
        <v>7896</v>
      </c>
    </row>
    <row r="6699" spans="1:3" x14ac:dyDescent="0.25">
      <c r="A6699" s="10" t="s">
        <v>1268</v>
      </c>
      <c r="B6699" s="10" t="s">
        <v>1269</v>
      </c>
      <c r="C6699" t="s">
        <v>7897</v>
      </c>
    </row>
    <row r="6700" spans="1:3" x14ac:dyDescent="0.25">
      <c r="A6700" s="10" t="s">
        <v>1268</v>
      </c>
      <c r="B6700" s="10" t="s">
        <v>1269</v>
      </c>
      <c r="C6700" t="s">
        <v>7898</v>
      </c>
    </row>
    <row r="6701" spans="1:3" x14ac:dyDescent="0.25">
      <c r="A6701" s="10" t="s">
        <v>1268</v>
      </c>
      <c r="B6701" s="10" t="s">
        <v>1269</v>
      </c>
      <c r="C6701" t="s">
        <v>7899</v>
      </c>
    </row>
    <row r="6702" spans="1:3" x14ac:dyDescent="0.25">
      <c r="A6702" s="10" t="s">
        <v>1166</v>
      </c>
      <c r="B6702" s="10" t="s">
        <v>1167</v>
      </c>
      <c r="C6702" t="s">
        <v>7900</v>
      </c>
    </row>
    <row r="6703" spans="1:3" x14ac:dyDescent="0.25">
      <c r="A6703" s="10" t="s">
        <v>1166</v>
      </c>
      <c r="B6703" s="10" t="s">
        <v>1167</v>
      </c>
      <c r="C6703" t="s">
        <v>7901</v>
      </c>
    </row>
    <row r="6704" spans="1:3" x14ac:dyDescent="0.25">
      <c r="A6704" s="10" t="s">
        <v>1166</v>
      </c>
      <c r="B6704" s="10" t="s">
        <v>1167</v>
      </c>
      <c r="C6704" t="s">
        <v>7902</v>
      </c>
    </row>
    <row r="6705" spans="1:3" x14ac:dyDescent="0.25">
      <c r="A6705" s="10" t="s">
        <v>1166</v>
      </c>
      <c r="B6705" s="10" t="s">
        <v>1167</v>
      </c>
      <c r="C6705" t="s">
        <v>7903</v>
      </c>
    </row>
    <row r="6706" spans="1:3" x14ac:dyDescent="0.25">
      <c r="A6706" s="10" t="s">
        <v>2633</v>
      </c>
      <c r="B6706" s="10" t="s">
        <v>2634</v>
      </c>
      <c r="C6706" t="s">
        <v>7904</v>
      </c>
    </row>
    <row r="6707" spans="1:3" x14ac:dyDescent="0.25">
      <c r="A6707" s="10" t="s">
        <v>2633</v>
      </c>
      <c r="B6707" s="10" t="s">
        <v>2634</v>
      </c>
      <c r="C6707" t="s">
        <v>7905</v>
      </c>
    </row>
    <row r="6708" spans="1:3" x14ac:dyDescent="0.25">
      <c r="A6708" s="10" t="s">
        <v>2633</v>
      </c>
      <c r="B6708" s="10" t="s">
        <v>2634</v>
      </c>
      <c r="C6708" t="s">
        <v>7906</v>
      </c>
    </row>
    <row r="6709" spans="1:3" x14ac:dyDescent="0.25">
      <c r="A6709" s="10" t="s">
        <v>2587</v>
      </c>
      <c r="B6709" s="10" t="s">
        <v>2588</v>
      </c>
      <c r="C6709" t="s">
        <v>7907</v>
      </c>
    </row>
    <row r="6710" spans="1:3" x14ac:dyDescent="0.25">
      <c r="A6710" s="10" t="s">
        <v>1053</v>
      </c>
      <c r="B6710" s="10" t="s">
        <v>1054</v>
      </c>
      <c r="C6710" t="s">
        <v>7908</v>
      </c>
    </row>
    <row r="6711" spans="1:3" x14ac:dyDescent="0.25">
      <c r="A6711" s="10" t="s">
        <v>1053</v>
      </c>
      <c r="B6711" s="10" t="s">
        <v>1054</v>
      </c>
      <c r="C6711" t="s">
        <v>7909</v>
      </c>
    </row>
    <row r="6712" spans="1:3" x14ac:dyDescent="0.25">
      <c r="A6712" s="10" t="s">
        <v>3425</v>
      </c>
      <c r="B6712" s="10" t="s">
        <v>3426</v>
      </c>
      <c r="C6712" t="s">
        <v>7910</v>
      </c>
    </row>
    <row r="6713" spans="1:3" x14ac:dyDescent="0.25">
      <c r="A6713" s="10" t="s">
        <v>3425</v>
      </c>
      <c r="B6713" s="10" t="s">
        <v>3426</v>
      </c>
      <c r="C6713" t="s">
        <v>7911</v>
      </c>
    </row>
    <row r="6714" spans="1:3" x14ac:dyDescent="0.25">
      <c r="A6714" s="10" t="s">
        <v>3425</v>
      </c>
      <c r="B6714" s="10" t="s">
        <v>3426</v>
      </c>
      <c r="C6714" t="s">
        <v>7912</v>
      </c>
    </row>
    <row r="6715" spans="1:3" x14ac:dyDescent="0.25">
      <c r="A6715" s="10" t="s">
        <v>1268</v>
      </c>
      <c r="B6715" s="10" t="s">
        <v>1269</v>
      </c>
      <c r="C6715" t="s">
        <v>7913</v>
      </c>
    </row>
    <row r="6716" spans="1:3" x14ac:dyDescent="0.25">
      <c r="A6716" s="10" t="s">
        <v>1268</v>
      </c>
      <c r="B6716" s="10" t="s">
        <v>1269</v>
      </c>
      <c r="C6716" t="s">
        <v>7914</v>
      </c>
    </row>
    <row r="6717" spans="1:3" x14ac:dyDescent="0.25">
      <c r="A6717" s="10" t="s">
        <v>1062</v>
      </c>
      <c r="B6717" s="10" t="s">
        <v>1063</v>
      </c>
      <c r="C6717" t="s">
        <v>7915</v>
      </c>
    </row>
    <row r="6718" spans="1:3" x14ac:dyDescent="0.25">
      <c r="A6718" s="10" t="s">
        <v>1146</v>
      </c>
      <c r="B6718" s="10" t="s">
        <v>1147</v>
      </c>
      <c r="C6718" t="s">
        <v>7916</v>
      </c>
    </row>
    <row r="6719" spans="1:3" x14ac:dyDescent="0.25">
      <c r="A6719" s="10" t="s">
        <v>1166</v>
      </c>
      <c r="B6719" s="10" t="s">
        <v>1167</v>
      </c>
      <c r="C6719" t="s">
        <v>7917</v>
      </c>
    </row>
    <row r="6720" spans="1:3" x14ac:dyDescent="0.25">
      <c r="A6720" s="10" t="s">
        <v>2633</v>
      </c>
      <c r="B6720" s="10" t="s">
        <v>2634</v>
      </c>
      <c r="C6720" t="s">
        <v>7918</v>
      </c>
    </row>
    <row r="6721" spans="1:3" x14ac:dyDescent="0.25">
      <c r="A6721" s="10" t="s">
        <v>2633</v>
      </c>
      <c r="B6721" s="10" t="s">
        <v>2634</v>
      </c>
      <c r="C6721" t="s">
        <v>7919</v>
      </c>
    </row>
    <row r="6722" spans="1:3" x14ac:dyDescent="0.25">
      <c r="A6722" s="10" t="s">
        <v>2633</v>
      </c>
      <c r="B6722" s="10" t="s">
        <v>2634</v>
      </c>
      <c r="C6722" t="s">
        <v>7920</v>
      </c>
    </row>
    <row r="6723" spans="1:3" x14ac:dyDescent="0.25">
      <c r="A6723" s="10" t="s">
        <v>2633</v>
      </c>
      <c r="B6723" s="10" t="s">
        <v>2634</v>
      </c>
      <c r="C6723" t="s">
        <v>7921</v>
      </c>
    </row>
    <row r="6724" spans="1:3" x14ac:dyDescent="0.25">
      <c r="A6724" s="10" t="s">
        <v>2633</v>
      </c>
      <c r="B6724" s="10" t="s">
        <v>2634</v>
      </c>
      <c r="C6724" t="s">
        <v>7922</v>
      </c>
    </row>
    <row r="6725" spans="1:3" x14ac:dyDescent="0.25">
      <c r="A6725" s="10" t="s">
        <v>1616</v>
      </c>
      <c r="B6725" s="10" t="s">
        <v>1617</v>
      </c>
      <c r="C6725" t="s">
        <v>7923</v>
      </c>
    </row>
    <row r="6726" spans="1:3" x14ac:dyDescent="0.25">
      <c r="A6726" s="10" t="s">
        <v>1053</v>
      </c>
      <c r="B6726" s="10" t="s">
        <v>1054</v>
      </c>
      <c r="C6726" t="s">
        <v>7924</v>
      </c>
    </row>
    <row r="6727" spans="1:3" x14ac:dyDescent="0.25">
      <c r="A6727" s="10" t="s">
        <v>1349</v>
      </c>
      <c r="B6727" s="10" t="s">
        <v>1350</v>
      </c>
      <c r="C6727" t="s">
        <v>7925</v>
      </c>
    </row>
    <row r="6728" spans="1:3" x14ac:dyDescent="0.25">
      <c r="A6728" s="10" t="s">
        <v>1166</v>
      </c>
      <c r="B6728" s="10" t="s">
        <v>1167</v>
      </c>
      <c r="C6728" t="s">
        <v>7926</v>
      </c>
    </row>
    <row r="6729" spans="1:3" x14ac:dyDescent="0.25">
      <c r="A6729" s="10" t="s">
        <v>1053</v>
      </c>
      <c r="B6729" s="10" t="s">
        <v>1054</v>
      </c>
      <c r="C6729" t="s">
        <v>7927</v>
      </c>
    </row>
    <row r="6730" spans="1:3" x14ac:dyDescent="0.25">
      <c r="A6730" s="10" t="s">
        <v>1166</v>
      </c>
      <c r="B6730" s="10" t="s">
        <v>1167</v>
      </c>
      <c r="C6730" t="s">
        <v>7928</v>
      </c>
    </row>
    <row r="6731" spans="1:3" x14ac:dyDescent="0.25">
      <c r="A6731" s="10" t="s">
        <v>1166</v>
      </c>
      <c r="B6731" s="10" t="s">
        <v>1167</v>
      </c>
      <c r="C6731" t="s">
        <v>7929</v>
      </c>
    </row>
    <row r="6732" spans="1:3" x14ac:dyDescent="0.25">
      <c r="A6732" s="10" t="s">
        <v>1166</v>
      </c>
      <c r="B6732" s="10" t="s">
        <v>1167</v>
      </c>
      <c r="C6732" t="s">
        <v>7930</v>
      </c>
    </row>
    <row r="6733" spans="1:3" x14ac:dyDescent="0.25">
      <c r="A6733" s="10" t="s">
        <v>1166</v>
      </c>
      <c r="B6733" s="10" t="s">
        <v>1167</v>
      </c>
      <c r="C6733" t="s">
        <v>7931</v>
      </c>
    </row>
    <row r="6734" spans="1:3" x14ac:dyDescent="0.25">
      <c r="A6734" s="10" t="s">
        <v>1047</v>
      </c>
      <c r="B6734" s="10" t="s">
        <v>1011</v>
      </c>
      <c r="C6734" t="s">
        <v>7932</v>
      </c>
    </row>
    <row r="6735" spans="1:3" x14ac:dyDescent="0.25">
      <c r="A6735" s="10" t="s">
        <v>1589</v>
      </c>
      <c r="B6735" s="10" t="s">
        <v>1590</v>
      </c>
      <c r="C6735" t="s">
        <v>7933</v>
      </c>
    </row>
    <row r="6736" spans="1:3" x14ac:dyDescent="0.25">
      <c r="A6736" s="10" t="s">
        <v>1065</v>
      </c>
      <c r="B6736" s="10" t="s">
        <v>1066</v>
      </c>
      <c r="C6736" t="s">
        <v>7934</v>
      </c>
    </row>
    <row r="6737" spans="1:3" x14ac:dyDescent="0.25">
      <c r="A6737" s="10" t="s">
        <v>1065</v>
      </c>
      <c r="B6737" s="10" t="s">
        <v>1066</v>
      </c>
      <c r="C6737" t="s">
        <v>7935</v>
      </c>
    </row>
    <row r="6738" spans="1:3" x14ac:dyDescent="0.25">
      <c r="A6738" s="10" t="s">
        <v>2001</v>
      </c>
      <c r="B6738" s="10" t="s">
        <v>2002</v>
      </c>
      <c r="C6738" t="s">
        <v>7936</v>
      </c>
    </row>
    <row r="6739" spans="1:3" x14ac:dyDescent="0.25">
      <c r="A6739" s="10" t="s">
        <v>1050</v>
      </c>
      <c r="B6739" s="10" t="s">
        <v>1051</v>
      </c>
      <c r="C6739" t="s">
        <v>7937</v>
      </c>
    </row>
    <row r="6740" spans="1:3" x14ac:dyDescent="0.25">
      <c r="A6740" s="10" t="s">
        <v>1050</v>
      </c>
      <c r="B6740" s="10" t="s">
        <v>1051</v>
      </c>
      <c r="C6740" t="s">
        <v>7938</v>
      </c>
    </row>
    <row r="6741" spans="1:3" x14ac:dyDescent="0.25">
      <c r="A6741" s="10" t="s">
        <v>4337</v>
      </c>
      <c r="B6741" s="10" t="s">
        <v>4338</v>
      </c>
      <c r="C6741" t="s">
        <v>7939</v>
      </c>
    </row>
    <row r="6742" spans="1:3" x14ac:dyDescent="0.25">
      <c r="A6742" s="10" t="s">
        <v>1616</v>
      </c>
      <c r="B6742" s="10" t="s">
        <v>1617</v>
      </c>
      <c r="C6742" t="s">
        <v>7940</v>
      </c>
    </row>
    <row r="6743" spans="1:3" x14ac:dyDescent="0.25">
      <c r="A6743" s="10" t="s">
        <v>1171</v>
      </c>
      <c r="B6743" s="10" t="s">
        <v>1172</v>
      </c>
      <c r="C6743" t="s">
        <v>7941</v>
      </c>
    </row>
    <row r="6744" spans="1:3" x14ac:dyDescent="0.25">
      <c r="A6744" s="10" t="s">
        <v>1171</v>
      </c>
      <c r="B6744" s="10" t="s">
        <v>1172</v>
      </c>
      <c r="C6744" t="s">
        <v>7942</v>
      </c>
    </row>
    <row r="6745" spans="1:3" x14ac:dyDescent="0.25">
      <c r="A6745" s="10" t="s">
        <v>1171</v>
      </c>
      <c r="B6745" s="10" t="s">
        <v>1172</v>
      </c>
      <c r="C6745" t="s">
        <v>7943</v>
      </c>
    </row>
    <row r="6746" spans="1:3" x14ac:dyDescent="0.25">
      <c r="A6746" s="10" t="s">
        <v>1171</v>
      </c>
      <c r="B6746" s="10" t="s">
        <v>1172</v>
      </c>
      <c r="C6746" t="s">
        <v>7944</v>
      </c>
    </row>
    <row r="6747" spans="1:3" x14ac:dyDescent="0.25">
      <c r="A6747" s="10" t="s">
        <v>1171</v>
      </c>
      <c r="B6747" s="10" t="s">
        <v>1172</v>
      </c>
      <c r="C6747" t="s">
        <v>7945</v>
      </c>
    </row>
    <row r="6748" spans="1:3" x14ac:dyDescent="0.25">
      <c r="A6748" s="10" t="s">
        <v>1171</v>
      </c>
      <c r="B6748" s="10" t="s">
        <v>1172</v>
      </c>
      <c r="C6748" t="s">
        <v>7946</v>
      </c>
    </row>
    <row r="6749" spans="1:3" x14ac:dyDescent="0.25">
      <c r="A6749" s="10" t="s">
        <v>1171</v>
      </c>
      <c r="B6749" s="10" t="s">
        <v>1172</v>
      </c>
      <c r="C6749" t="s">
        <v>7947</v>
      </c>
    </row>
    <row r="6750" spans="1:3" x14ac:dyDescent="0.25">
      <c r="A6750" s="10" t="s">
        <v>1171</v>
      </c>
      <c r="B6750" s="10" t="s">
        <v>1172</v>
      </c>
      <c r="C6750" t="s">
        <v>7948</v>
      </c>
    </row>
    <row r="6751" spans="1:3" x14ac:dyDescent="0.25">
      <c r="A6751" s="10" t="s">
        <v>1171</v>
      </c>
      <c r="B6751" s="10" t="s">
        <v>1172</v>
      </c>
      <c r="C6751" t="s">
        <v>7949</v>
      </c>
    </row>
    <row r="6752" spans="1:3" x14ac:dyDescent="0.25">
      <c r="A6752" s="10" t="s">
        <v>1091</v>
      </c>
      <c r="B6752" s="10" t="s">
        <v>1092</v>
      </c>
      <c r="C6752" t="s">
        <v>6986</v>
      </c>
    </row>
    <row r="6753" spans="1:3" x14ac:dyDescent="0.25">
      <c r="A6753" s="10" t="s">
        <v>1091</v>
      </c>
      <c r="B6753" s="10" t="s">
        <v>1092</v>
      </c>
      <c r="C6753" t="s">
        <v>7950</v>
      </c>
    </row>
    <row r="6754" spans="1:3" x14ac:dyDescent="0.25">
      <c r="A6754" s="10" t="s">
        <v>1091</v>
      </c>
      <c r="B6754" s="10" t="s">
        <v>1092</v>
      </c>
      <c r="C6754" t="s">
        <v>6987</v>
      </c>
    </row>
    <row r="6755" spans="1:3" x14ac:dyDescent="0.25">
      <c r="A6755" s="10" t="s">
        <v>1091</v>
      </c>
      <c r="B6755" s="10" t="s">
        <v>1092</v>
      </c>
      <c r="C6755" t="s">
        <v>7951</v>
      </c>
    </row>
    <row r="6756" spans="1:3" x14ac:dyDescent="0.25">
      <c r="A6756" s="10" t="s">
        <v>2430</v>
      </c>
      <c r="B6756" s="10" t="s">
        <v>2431</v>
      </c>
      <c r="C6756" t="s">
        <v>7952</v>
      </c>
    </row>
    <row r="6757" spans="1:3" x14ac:dyDescent="0.25">
      <c r="A6757" s="10" t="s">
        <v>1543</v>
      </c>
      <c r="B6757" s="10" t="s">
        <v>1544</v>
      </c>
      <c r="C6757" t="s">
        <v>7953</v>
      </c>
    </row>
    <row r="6758" spans="1:3" x14ac:dyDescent="0.25">
      <c r="A6758" s="10" t="s">
        <v>1171</v>
      </c>
      <c r="B6758" s="10" t="s">
        <v>1172</v>
      </c>
      <c r="C6758" t="s">
        <v>7954</v>
      </c>
    </row>
    <row r="6759" spans="1:3" x14ac:dyDescent="0.25">
      <c r="A6759" s="10" t="s">
        <v>1171</v>
      </c>
      <c r="B6759" s="10" t="s">
        <v>1172</v>
      </c>
      <c r="C6759" t="s">
        <v>7955</v>
      </c>
    </row>
    <row r="6760" spans="1:3" x14ac:dyDescent="0.25">
      <c r="A6760" s="10" t="s">
        <v>1171</v>
      </c>
      <c r="B6760" s="10" t="s">
        <v>1172</v>
      </c>
      <c r="C6760" t="s">
        <v>7956</v>
      </c>
    </row>
    <row r="6761" spans="1:3" x14ac:dyDescent="0.25">
      <c r="A6761" s="10" t="s">
        <v>1171</v>
      </c>
      <c r="B6761" s="10" t="s">
        <v>1172</v>
      </c>
      <c r="C6761" t="s">
        <v>7957</v>
      </c>
    </row>
    <row r="6762" spans="1:3" x14ac:dyDescent="0.25">
      <c r="A6762" s="10" t="s">
        <v>1171</v>
      </c>
      <c r="B6762" s="10" t="s">
        <v>1172</v>
      </c>
      <c r="C6762" t="s">
        <v>7958</v>
      </c>
    </row>
    <row r="6763" spans="1:3" x14ac:dyDescent="0.25">
      <c r="A6763" s="10" t="s">
        <v>1171</v>
      </c>
      <c r="B6763" s="10" t="s">
        <v>1172</v>
      </c>
      <c r="C6763" t="s">
        <v>7959</v>
      </c>
    </row>
    <row r="6764" spans="1:3" x14ac:dyDescent="0.25">
      <c r="A6764" s="10" t="s">
        <v>1171</v>
      </c>
      <c r="B6764" s="10" t="s">
        <v>1172</v>
      </c>
      <c r="C6764" t="s">
        <v>7960</v>
      </c>
    </row>
    <row r="6765" spans="1:3" x14ac:dyDescent="0.25">
      <c r="A6765" s="10" t="s">
        <v>1171</v>
      </c>
      <c r="B6765" s="10" t="s">
        <v>1172</v>
      </c>
      <c r="C6765" t="s">
        <v>7961</v>
      </c>
    </row>
    <row r="6766" spans="1:3" x14ac:dyDescent="0.25">
      <c r="A6766" s="10" t="s">
        <v>1171</v>
      </c>
      <c r="B6766" s="10" t="s">
        <v>1172</v>
      </c>
      <c r="C6766" t="s">
        <v>7962</v>
      </c>
    </row>
    <row r="6767" spans="1:3" x14ac:dyDescent="0.25">
      <c r="A6767" s="10" t="s">
        <v>1053</v>
      </c>
      <c r="B6767" s="10" t="s">
        <v>1054</v>
      </c>
      <c r="C6767" t="s">
        <v>7963</v>
      </c>
    </row>
    <row r="6768" spans="1:3" x14ac:dyDescent="0.25">
      <c r="A6768" s="10" t="s">
        <v>1171</v>
      </c>
      <c r="B6768" s="10" t="s">
        <v>1172</v>
      </c>
      <c r="C6768" t="s">
        <v>7964</v>
      </c>
    </row>
    <row r="6769" spans="1:3" x14ac:dyDescent="0.25">
      <c r="A6769" s="10" t="s">
        <v>1062</v>
      </c>
      <c r="B6769" s="10" t="s">
        <v>1063</v>
      </c>
      <c r="C6769" t="s">
        <v>7965</v>
      </c>
    </row>
    <row r="6770" spans="1:3" x14ac:dyDescent="0.25">
      <c r="A6770" s="10" t="s">
        <v>1053</v>
      </c>
      <c r="B6770" s="10" t="s">
        <v>1054</v>
      </c>
      <c r="C6770" t="s">
        <v>7966</v>
      </c>
    </row>
    <row r="6771" spans="1:3" x14ac:dyDescent="0.25">
      <c r="A6771" s="10" t="s">
        <v>1053</v>
      </c>
      <c r="B6771" s="10" t="s">
        <v>1054</v>
      </c>
      <c r="C6771" t="s">
        <v>7967</v>
      </c>
    </row>
    <row r="6772" spans="1:3" x14ac:dyDescent="0.25">
      <c r="A6772" s="10" t="s">
        <v>1065</v>
      </c>
      <c r="B6772" s="10" t="s">
        <v>1066</v>
      </c>
      <c r="C6772" t="s">
        <v>6778</v>
      </c>
    </row>
    <row r="6773" spans="1:3" x14ac:dyDescent="0.25">
      <c r="A6773" s="10" t="s">
        <v>1065</v>
      </c>
      <c r="B6773" s="10" t="s">
        <v>1066</v>
      </c>
      <c r="C6773" t="s">
        <v>7968</v>
      </c>
    </row>
    <row r="6774" spans="1:3" x14ac:dyDescent="0.25">
      <c r="A6774" s="10" t="s">
        <v>1065</v>
      </c>
      <c r="B6774" s="10" t="s">
        <v>1066</v>
      </c>
      <c r="C6774" t="s">
        <v>7969</v>
      </c>
    </row>
    <row r="6775" spans="1:3" x14ac:dyDescent="0.25">
      <c r="A6775" s="10" t="s">
        <v>1047</v>
      </c>
      <c r="B6775" s="10" t="s">
        <v>1011</v>
      </c>
      <c r="C6775" t="s">
        <v>7970</v>
      </c>
    </row>
    <row r="6776" spans="1:3" x14ac:dyDescent="0.25">
      <c r="A6776" s="10" t="s">
        <v>1113</v>
      </c>
      <c r="B6776" s="10" t="s">
        <v>1114</v>
      </c>
      <c r="C6776" t="s">
        <v>7971</v>
      </c>
    </row>
    <row r="6777" spans="1:3" x14ac:dyDescent="0.25">
      <c r="A6777" s="10" t="s">
        <v>803</v>
      </c>
      <c r="B6777" s="10" t="s">
        <v>1457</v>
      </c>
      <c r="C6777" t="s">
        <v>7972</v>
      </c>
    </row>
    <row r="6778" spans="1:3" x14ac:dyDescent="0.25">
      <c r="A6778" s="10" t="s">
        <v>1166</v>
      </c>
      <c r="B6778" s="10" t="s">
        <v>1167</v>
      </c>
      <c r="C6778" t="s">
        <v>7973</v>
      </c>
    </row>
    <row r="6779" spans="1:3" x14ac:dyDescent="0.25">
      <c r="A6779" s="10" t="s">
        <v>1495</v>
      </c>
      <c r="B6779" s="10" t="s">
        <v>1496</v>
      </c>
      <c r="C6779" t="s">
        <v>7974</v>
      </c>
    </row>
    <row r="6780" spans="1:3" x14ac:dyDescent="0.25">
      <c r="A6780" s="10" t="s">
        <v>1065</v>
      </c>
      <c r="B6780" s="10" t="s">
        <v>1066</v>
      </c>
      <c r="C6780" t="s">
        <v>7975</v>
      </c>
    </row>
    <row r="6781" spans="1:3" x14ac:dyDescent="0.25">
      <c r="A6781" s="10" t="s">
        <v>1166</v>
      </c>
      <c r="B6781" s="10" t="s">
        <v>1167</v>
      </c>
      <c r="C6781" t="s">
        <v>7976</v>
      </c>
    </row>
    <row r="6782" spans="1:3" x14ac:dyDescent="0.25">
      <c r="A6782" s="10" t="s">
        <v>1030</v>
      </c>
      <c r="B6782" s="10" t="s">
        <v>1031</v>
      </c>
      <c r="C6782" t="s">
        <v>7977</v>
      </c>
    </row>
    <row r="6783" spans="1:3" x14ac:dyDescent="0.25">
      <c r="A6783" s="10" t="s">
        <v>1171</v>
      </c>
      <c r="B6783" s="10" t="s">
        <v>1172</v>
      </c>
      <c r="C6783" t="s">
        <v>7978</v>
      </c>
    </row>
    <row r="6784" spans="1:3" x14ac:dyDescent="0.25">
      <c r="A6784" s="10" t="s">
        <v>1166</v>
      </c>
      <c r="B6784" s="10" t="s">
        <v>1167</v>
      </c>
      <c r="C6784" t="s">
        <v>7979</v>
      </c>
    </row>
    <row r="6785" spans="1:3" x14ac:dyDescent="0.25">
      <c r="A6785" s="10" t="s">
        <v>1166</v>
      </c>
      <c r="B6785" s="10" t="s">
        <v>1167</v>
      </c>
      <c r="C6785" t="s">
        <v>7980</v>
      </c>
    </row>
    <row r="6786" spans="1:3" x14ac:dyDescent="0.25">
      <c r="A6786" s="10" t="s">
        <v>2001</v>
      </c>
      <c r="B6786" s="10" t="s">
        <v>2002</v>
      </c>
      <c r="C6786" t="s">
        <v>7981</v>
      </c>
    </row>
    <row r="6787" spans="1:3" x14ac:dyDescent="0.25">
      <c r="A6787" s="10" t="s">
        <v>1209</v>
      </c>
      <c r="B6787" s="10" t="s">
        <v>1210</v>
      </c>
      <c r="C6787" t="s">
        <v>7982</v>
      </c>
    </row>
    <row r="6788" spans="1:3" x14ac:dyDescent="0.25">
      <c r="A6788" s="10" t="s">
        <v>1209</v>
      </c>
      <c r="B6788" s="10" t="s">
        <v>1210</v>
      </c>
      <c r="C6788" t="s">
        <v>7983</v>
      </c>
    </row>
    <row r="6789" spans="1:3" x14ac:dyDescent="0.25">
      <c r="A6789" s="10" t="s">
        <v>1209</v>
      </c>
      <c r="B6789" s="10" t="s">
        <v>1210</v>
      </c>
      <c r="C6789" t="s">
        <v>7984</v>
      </c>
    </row>
    <row r="6790" spans="1:3" x14ac:dyDescent="0.25">
      <c r="A6790" s="10" t="s">
        <v>1030</v>
      </c>
      <c r="B6790" s="10" t="s">
        <v>1031</v>
      </c>
      <c r="C6790" t="s">
        <v>7985</v>
      </c>
    </row>
    <row r="6791" spans="1:3" x14ac:dyDescent="0.25">
      <c r="A6791" s="10" t="s">
        <v>1050</v>
      </c>
      <c r="B6791" s="10" t="s">
        <v>1051</v>
      </c>
      <c r="C6791" t="s">
        <v>7986</v>
      </c>
    </row>
    <row r="6792" spans="1:3" x14ac:dyDescent="0.25">
      <c r="A6792" s="10" t="s">
        <v>2408</v>
      </c>
      <c r="B6792" s="10" t="s">
        <v>2409</v>
      </c>
      <c r="C6792" t="s">
        <v>7987</v>
      </c>
    </row>
    <row r="6793" spans="1:3" x14ac:dyDescent="0.25">
      <c r="A6793" s="10" t="s">
        <v>2408</v>
      </c>
      <c r="B6793" s="10" t="s">
        <v>2409</v>
      </c>
      <c r="C6793" t="s">
        <v>7988</v>
      </c>
    </row>
    <row r="6794" spans="1:3" x14ac:dyDescent="0.25">
      <c r="A6794" s="10" t="s">
        <v>2561</v>
      </c>
      <c r="B6794" s="10" t="s">
        <v>2562</v>
      </c>
      <c r="C6794" t="s">
        <v>7989</v>
      </c>
    </row>
    <row r="6795" spans="1:3" x14ac:dyDescent="0.25">
      <c r="A6795" s="10" t="s">
        <v>2561</v>
      </c>
      <c r="B6795" s="10" t="s">
        <v>2562</v>
      </c>
      <c r="C6795" t="s">
        <v>7990</v>
      </c>
    </row>
    <row r="6796" spans="1:3" x14ac:dyDescent="0.25">
      <c r="A6796" s="10" t="s">
        <v>1053</v>
      </c>
      <c r="B6796" s="10" t="s">
        <v>1054</v>
      </c>
      <c r="C6796" t="s">
        <v>7991</v>
      </c>
    </row>
    <row r="6797" spans="1:3" x14ac:dyDescent="0.25">
      <c r="A6797" s="10" t="s">
        <v>1053</v>
      </c>
      <c r="B6797" s="10" t="s">
        <v>1054</v>
      </c>
      <c r="C6797" t="s">
        <v>7992</v>
      </c>
    </row>
    <row r="6798" spans="1:3" x14ac:dyDescent="0.25">
      <c r="A6798" s="10" t="s">
        <v>1053</v>
      </c>
      <c r="B6798" s="10" t="s">
        <v>1054</v>
      </c>
      <c r="C6798" t="s">
        <v>7993</v>
      </c>
    </row>
    <row r="6799" spans="1:3" x14ac:dyDescent="0.25">
      <c r="A6799" s="10" t="s">
        <v>1171</v>
      </c>
      <c r="B6799" s="10" t="s">
        <v>1172</v>
      </c>
      <c r="C6799" t="s">
        <v>7994</v>
      </c>
    </row>
    <row r="6800" spans="1:3" x14ac:dyDescent="0.25">
      <c r="A6800" s="10" t="s">
        <v>1171</v>
      </c>
      <c r="B6800" s="10" t="s">
        <v>1172</v>
      </c>
      <c r="C6800" t="s">
        <v>7995</v>
      </c>
    </row>
    <row r="6801" spans="1:3" x14ac:dyDescent="0.25">
      <c r="A6801" s="10" t="s">
        <v>1050</v>
      </c>
      <c r="B6801" s="10" t="s">
        <v>1051</v>
      </c>
      <c r="C6801" t="s">
        <v>7996</v>
      </c>
    </row>
    <row r="6802" spans="1:3" x14ac:dyDescent="0.25">
      <c r="A6802" s="10" t="s">
        <v>1050</v>
      </c>
      <c r="B6802" s="10" t="s">
        <v>1051</v>
      </c>
      <c r="C6802" t="s">
        <v>7997</v>
      </c>
    </row>
    <row r="6803" spans="1:3" x14ac:dyDescent="0.25">
      <c r="A6803" s="10" t="s">
        <v>1050</v>
      </c>
      <c r="B6803" s="10" t="s">
        <v>1051</v>
      </c>
      <c r="C6803" t="s">
        <v>7998</v>
      </c>
    </row>
    <row r="6804" spans="1:3" x14ac:dyDescent="0.25">
      <c r="A6804" s="10" t="s">
        <v>1582</v>
      </c>
      <c r="B6804" s="10" t="s">
        <v>1583</v>
      </c>
      <c r="C6804" t="s">
        <v>7999</v>
      </c>
    </row>
    <row r="6805" spans="1:3" x14ac:dyDescent="0.25">
      <c r="A6805" s="10" t="s">
        <v>1050</v>
      </c>
      <c r="B6805" s="10" t="s">
        <v>1051</v>
      </c>
      <c r="C6805" t="s">
        <v>8000</v>
      </c>
    </row>
    <row r="6806" spans="1:3" x14ac:dyDescent="0.25">
      <c r="A6806" s="10" t="s">
        <v>1050</v>
      </c>
      <c r="B6806" s="10" t="s">
        <v>1051</v>
      </c>
      <c r="C6806" t="s">
        <v>8001</v>
      </c>
    </row>
    <row r="6807" spans="1:3" x14ac:dyDescent="0.25">
      <c r="A6807" s="10" t="s">
        <v>1050</v>
      </c>
      <c r="B6807" s="10" t="s">
        <v>1051</v>
      </c>
      <c r="C6807" t="s">
        <v>8002</v>
      </c>
    </row>
    <row r="6808" spans="1:3" x14ac:dyDescent="0.25">
      <c r="A6808" s="10" t="s">
        <v>1053</v>
      </c>
      <c r="B6808" s="10" t="s">
        <v>1054</v>
      </c>
      <c r="C6808" t="s">
        <v>8003</v>
      </c>
    </row>
    <row r="6809" spans="1:3" x14ac:dyDescent="0.25">
      <c r="A6809" s="10" t="s">
        <v>1053</v>
      </c>
      <c r="B6809" s="10" t="s">
        <v>1054</v>
      </c>
      <c r="C6809" t="s">
        <v>8004</v>
      </c>
    </row>
    <row r="6810" spans="1:3" x14ac:dyDescent="0.25">
      <c r="A6810" s="10" t="s">
        <v>1053</v>
      </c>
      <c r="B6810" s="10" t="s">
        <v>1054</v>
      </c>
      <c r="C6810" t="s">
        <v>8005</v>
      </c>
    </row>
    <row r="6811" spans="1:3" x14ac:dyDescent="0.25">
      <c r="A6811" s="10" t="s">
        <v>1053</v>
      </c>
      <c r="B6811" s="10" t="s">
        <v>1054</v>
      </c>
      <c r="C6811" t="s">
        <v>8006</v>
      </c>
    </row>
    <row r="6812" spans="1:3" x14ac:dyDescent="0.25">
      <c r="A6812" s="10" t="s">
        <v>1053</v>
      </c>
      <c r="B6812" s="10" t="s">
        <v>1054</v>
      </c>
      <c r="C6812" t="s">
        <v>8007</v>
      </c>
    </row>
    <row r="6813" spans="1:3" x14ac:dyDescent="0.25">
      <c r="A6813" s="10" t="s">
        <v>1053</v>
      </c>
      <c r="B6813" s="10" t="s">
        <v>1054</v>
      </c>
      <c r="C6813" t="s">
        <v>8008</v>
      </c>
    </row>
    <row r="6814" spans="1:3" x14ac:dyDescent="0.25">
      <c r="A6814" s="10" t="s">
        <v>1053</v>
      </c>
      <c r="B6814" s="10" t="s">
        <v>1054</v>
      </c>
      <c r="C6814" t="s">
        <v>8009</v>
      </c>
    </row>
    <row r="6815" spans="1:3" x14ac:dyDescent="0.25">
      <c r="A6815" s="10" t="s">
        <v>1053</v>
      </c>
      <c r="B6815" s="10" t="s">
        <v>1054</v>
      </c>
      <c r="C6815" t="s">
        <v>8010</v>
      </c>
    </row>
    <row r="6816" spans="1:3" x14ac:dyDescent="0.25">
      <c r="A6816" s="10" t="s">
        <v>1053</v>
      </c>
      <c r="B6816" s="10" t="s">
        <v>1054</v>
      </c>
      <c r="C6816" t="s">
        <v>8011</v>
      </c>
    </row>
    <row r="6817" spans="1:3" x14ac:dyDescent="0.25">
      <c r="A6817" s="10" t="s">
        <v>1171</v>
      </c>
      <c r="B6817" s="10" t="s">
        <v>1172</v>
      </c>
      <c r="C6817" t="s">
        <v>8012</v>
      </c>
    </row>
    <row r="6818" spans="1:3" x14ac:dyDescent="0.25">
      <c r="A6818" s="10" t="s">
        <v>1520</v>
      </c>
      <c r="B6818" s="10" t="s">
        <v>1521</v>
      </c>
      <c r="C6818" t="s">
        <v>8013</v>
      </c>
    </row>
    <row r="6819" spans="1:3" x14ac:dyDescent="0.25">
      <c r="A6819" s="10" t="s">
        <v>1053</v>
      </c>
      <c r="B6819" s="10" t="s">
        <v>1054</v>
      </c>
      <c r="C6819" t="s">
        <v>8014</v>
      </c>
    </row>
    <row r="6820" spans="1:3" x14ac:dyDescent="0.25">
      <c r="A6820" s="10" t="s">
        <v>1053</v>
      </c>
      <c r="B6820" s="10" t="s">
        <v>1054</v>
      </c>
      <c r="C6820" t="s">
        <v>8015</v>
      </c>
    </row>
    <row r="6821" spans="1:3" x14ac:dyDescent="0.25">
      <c r="A6821" s="10" t="s">
        <v>1053</v>
      </c>
      <c r="B6821" s="10" t="s">
        <v>1054</v>
      </c>
      <c r="C6821" t="s">
        <v>8016</v>
      </c>
    </row>
    <row r="6822" spans="1:3" x14ac:dyDescent="0.25">
      <c r="A6822" s="10" t="s">
        <v>1053</v>
      </c>
      <c r="B6822" s="10" t="s">
        <v>1054</v>
      </c>
      <c r="C6822" t="s">
        <v>8017</v>
      </c>
    </row>
    <row r="6823" spans="1:3" x14ac:dyDescent="0.25">
      <c r="A6823" s="10" t="s">
        <v>1053</v>
      </c>
      <c r="B6823" s="10" t="s">
        <v>1054</v>
      </c>
      <c r="C6823" t="s">
        <v>8018</v>
      </c>
    </row>
    <row r="6824" spans="1:3" x14ac:dyDescent="0.25">
      <c r="A6824" s="10" t="s">
        <v>1053</v>
      </c>
      <c r="B6824" s="10" t="s">
        <v>1054</v>
      </c>
      <c r="C6824" t="s">
        <v>8019</v>
      </c>
    </row>
    <row r="6825" spans="1:3" x14ac:dyDescent="0.25">
      <c r="A6825" s="10" t="s">
        <v>1053</v>
      </c>
      <c r="B6825" s="10" t="s">
        <v>1054</v>
      </c>
      <c r="C6825" t="s">
        <v>8020</v>
      </c>
    </row>
    <row r="6826" spans="1:3" x14ac:dyDescent="0.25">
      <c r="A6826" s="10" t="s">
        <v>1053</v>
      </c>
      <c r="B6826" s="10" t="s">
        <v>1054</v>
      </c>
      <c r="C6826" t="s">
        <v>8021</v>
      </c>
    </row>
    <row r="6827" spans="1:3" x14ac:dyDescent="0.25">
      <c r="A6827" s="10" t="s">
        <v>1053</v>
      </c>
      <c r="B6827" s="10" t="s">
        <v>1054</v>
      </c>
      <c r="C6827" t="s">
        <v>8022</v>
      </c>
    </row>
    <row r="6828" spans="1:3" x14ac:dyDescent="0.25">
      <c r="A6828" s="10" t="s">
        <v>1460</v>
      </c>
      <c r="B6828" s="10" t="s">
        <v>1461</v>
      </c>
      <c r="C6828" t="s">
        <v>8023</v>
      </c>
    </row>
    <row r="6829" spans="1:3" x14ac:dyDescent="0.25">
      <c r="A6829" s="10" t="s">
        <v>1053</v>
      </c>
      <c r="B6829" s="10" t="s">
        <v>1054</v>
      </c>
      <c r="C6829" t="s">
        <v>8024</v>
      </c>
    </row>
    <row r="6830" spans="1:3" x14ac:dyDescent="0.25">
      <c r="A6830" s="10" t="s">
        <v>1053</v>
      </c>
      <c r="B6830" s="10" t="s">
        <v>1054</v>
      </c>
      <c r="C6830" t="s">
        <v>8025</v>
      </c>
    </row>
    <row r="6831" spans="1:3" x14ac:dyDescent="0.25">
      <c r="A6831" s="10" t="s">
        <v>1053</v>
      </c>
      <c r="B6831" s="10" t="s">
        <v>1054</v>
      </c>
      <c r="C6831" t="s">
        <v>8026</v>
      </c>
    </row>
    <row r="6832" spans="1:3" x14ac:dyDescent="0.25">
      <c r="A6832" s="10" t="s">
        <v>1053</v>
      </c>
      <c r="B6832" s="10" t="s">
        <v>1054</v>
      </c>
      <c r="C6832" t="s">
        <v>8027</v>
      </c>
    </row>
    <row r="6833" spans="1:3" x14ac:dyDescent="0.25">
      <c r="A6833" s="10" t="s">
        <v>1053</v>
      </c>
      <c r="B6833" s="10" t="s">
        <v>1054</v>
      </c>
      <c r="C6833" t="s">
        <v>8028</v>
      </c>
    </row>
    <row r="6834" spans="1:3" x14ac:dyDescent="0.25">
      <c r="A6834" s="10" t="s">
        <v>1053</v>
      </c>
      <c r="B6834" s="10" t="s">
        <v>1054</v>
      </c>
      <c r="C6834" t="s">
        <v>8029</v>
      </c>
    </row>
    <row r="6835" spans="1:3" x14ac:dyDescent="0.25">
      <c r="A6835" s="10" t="s">
        <v>1053</v>
      </c>
      <c r="B6835" s="10" t="s">
        <v>1054</v>
      </c>
      <c r="C6835" t="s">
        <v>8030</v>
      </c>
    </row>
    <row r="6836" spans="1:3" x14ac:dyDescent="0.25">
      <c r="A6836" s="10" t="s">
        <v>1053</v>
      </c>
      <c r="B6836" s="10" t="s">
        <v>1054</v>
      </c>
      <c r="C6836" t="s">
        <v>8031</v>
      </c>
    </row>
    <row r="6837" spans="1:3" x14ac:dyDescent="0.25">
      <c r="A6837" s="10" t="s">
        <v>1053</v>
      </c>
      <c r="B6837" s="10" t="s">
        <v>1054</v>
      </c>
      <c r="C6837" t="s">
        <v>8032</v>
      </c>
    </row>
    <row r="6838" spans="1:3" x14ac:dyDescent="0.25">
      <c r="A6838" s="10" t="s">
        <v>1053</v>
      </c>
      <c r="B6838" s="10" t="s">
        <v>1054</v>
      </c>
      <c r="C6838" t="s">
        <v>8033</v>
      </c>
    </row>
    <row r="6839" spans="1:3" x14ac:dyDescent="0.25">
      <c r="A6839" s="10" t="s">
        <v>1062</v>
      </c>
      <c r="B6839" s="10" t="s">
        <v>1063</v>
      </c>
      <c r="C6839" t="s">
        <v>8034</v>
      </c>
    </row>
    <row r="6840" spans="1:3" x14ac:dyDescent="0.25">
      <c r="A6840" s="10" t="s">
        <v>1198</v>
      </c>
      <c r="B6840" s="10" t="s">
        <v>1199</v>
      </c>
      <c r="C6840" t="s">
        <v>8035</v>
      </c>
    </row>
    <row r="6841" spans="1:3" x14ac:dyDescent="0.25">
      <c r="A6841" s="10" t="s">
        <v>1053</v>
      </c>
      <c r="B6841" s="10" t="s">
        <v>1054</v>
      </c>
      <c r="C6841" t="s">
        <v>8036</v>
      </c>
    </row>
    <row r="6842" spans="1:3" x14ac:dyDescent="0.25">
      <c r="A6842" s="10" t="s">
        <v>1053</v>
      </c>
      <c r="B6842" s="10" t="s">
        <v>1054</v>
      </c>
      <c r="C6842" t="s">
        <v>8037</v>
      </c>
    </row>
    <row r="6843" spans="1:3" x14ac:dyDescent="0.25">
      <c r="A6843" s="10" t="s">
        <v>1053</v>
      </c>
      <c r="B6843" s="10" t="s">
        <v>1054</v>
      </c>
      <c r="C6843" t="s">
        <v>8038</v>
      </c>
    </row>
    <row r="6844" spans="1:3" x14ac:dyDescent="0.25">
      <c r="A6844" s="10" t="s">
        <v>1053</v>
      </c>
      <c r="B6844" s="10" t="s">
        <v>1054</v>
      </c>
      <c r="C6844" t="s">
        <v>8039</v>
      </c>
    </row>
    <row r="6845" spans="1:3" x14ac:dyDescent="0.25">
      <c r="A6845" s="10" t="s">
        <v>1053</v>
      </c>
      <c r="B6845" s="10" t="s">
        <v>1054</v>
      </c>
      <c r="C6845" t="s">
        <v>8040</v>
      </c>
    </row>
    <row r="6846" spans="1:3" x14ac:dyDescent="0.25">
      <c r="A6846" s="10" t="s">
        <v>1053</v>
      </c>
      <c r="B6846" s="10" t="s">
        <v>1054</v>
      </c>
      <c r="C6846" t="s">
        <v>8041</v>
      </c>
    </row>
    <row r="6847" spans="1:3" x14ac:dyDescent="0.25">
      <c r="A6847" s="10" t="s">
        <v>1053</v>
      </c>
      <c r="B6847" s="10" t="s">
        <v>1054</v>
      </c>
      <c r="C6847" t="s">
        <v>8042</v>
      </c>
    </row>
    <row r="6848" spans="1:3" x14ac:dyDescent="0.25">
      <c r="A6848" s="10" t="s">
        <v>1065</v>
      </c>
      <c r="B6848" s="10" t="s">
        <v>1066</v>
      </c>
      <c r="C6848" t="s">
        <v>8043</v>
      </c>
    </row>
    <row r="6849" spans="1:3" x14ac:dyDescent="0.25">
      <c r="A6849" s="10" t="s">
        <v>1072</v>
      </c>
      <c r="B6849" s="10" t="s">
        <v>1073</v>
      </c>
      <c r="C6849" t="s">
        <v>8044</v>
      </c>
    </row>
    <row r="6850" spans="1:3" x14ac:dyDescent="0.25">
      <c r="A6850" s="10" t="s">
        <v>1072</v>
      </c>
      <c r="B6850" s="10" t="s">
        <v>1073</v>
      </c>
      <c r="C6850" t="s">
        <v>8045</v>
      </c>
    </row>
    <row r="6851" spans="1:3" x14ac:dyDescent="0.25">
      <c r="A6851" s="10" t="s">
        <v>1065</v>
      </c>
      <c r="B6851" s="10" t="s">
        <v>1066</v>
      </c>
      <c r="C6851" t="s">
        <v>8046</v>
      </c>
    </row>
    <row r="6852" spans="1:3" x14ac:dyDescent="0.25">
      <c r="A6852" s="10" t="s">
        <v>1030</v>
      </c>
      <c r="B6852" s="10" t="s">
        <v>1031</v>
      </c>
      <c r="C6852" t="s">
        <v>8047</v>
      </c>
    </row>
    <row r="6853" spans="1:3" x14ac:dyDescent="0.25">
      <c r="A6853" s="10" t="s">
        <v>1030</v>
      </c>
      <c r="B6853" s="10" t="s">
        <v>1031</v>
      </c>
      <c r="C6853" t="s">
        <v>8048</v>
      </c>
    </row>
    <row r="6854" spans="1:3" x14ac:dyDescent="0.25">
      <c r="A6854" s="10" t="s">
        <v>1030</v>
      </c>
      <c r="B6854" s="10" t="s">
        <v>1031</v>
      </c>
      <c r="C6854" t="s">
        <v>8049</v>
      </c>
    </row>
    <row r="6855" spans="1:3" x14ac:dyDescent="0.25">
      <c r="A6855" s="10" t="s">
        <v>1047</v>
      </c>
      <c r="B6855" s="10" t="s">
        <v>1011</v>
      </c>
      <c r="C6855" t="s">
        <v>8050</v>
      </c>
    </row>
    <row r="6856" spans="1:3" x14ac:dyDescent="0.25">
      <c r="A6856" s="10" t="s">
        <v>1166</v>
      </c>
      <c r="B6856" s="10" t="s">
        <v>1167</v>
      </c>
      <c r="C6856" t="s">
        <v>8051</v>
      </c>
    </row>
    <row r="6857" spans="1:3" x14ac:dyDescent="0.25">
      <c r="A6857" s="10" t="s">
        <v>1166</v>
      </c>
      <c r="B6857" s="10" t="s">
        <v>1167</v>
      </c>
      <c r="C6857" t="s">
        <v>8052</v>
      </c>
    </row>
    <row r="6858" spans="1:3" x14ac:dyDescent="0.25">
      <c r="A6858" s="10" t="s">
        <v>2163</v>
      </c>
      <c r="B6858" s="10" t="s">
        <v>2164</v>
      </c>
      <c r="C6858" t="s">
        <v>8053</v>
      </c>
    </row>
    <row r="6859" spans="1:3" x14ac:dyDescent="0.25">
      <c r="A6859" s="10" t="s">
        <v>1582</v>
      </c>
      <c r="B6859" s="10" t="s">
        <v>1583</v>
      </c>
      <c r="C6859" t="s">
        <v>8054</v>
      </c>
    </row>
    <row r="6860" spans="1:3" x14ac:dyDescent="0.25">
      <c r="A6860" s="10" t="s">
        <v>1198</v>
      </c>
      <c r="B6860" s="10" t="s">
        <v>1199</v>
      </c>
      <c r="C6860" t="s">
        <v>8055</v>
      </c>
    </row>
    <row r="6861" spans="1:3" x14ac:dyDescent="0.25">
      <c r="A6861" s="10" t="s">
        <v>2587</v>
      </c>
      <c r="B6861" s="10" t="s">
        <v>2588</v>
      </c>
      <c r="C6861" t="s">
        <v>8056</v>
      </c>
    </row>
    <row r="6862" spans="1:3" x14ac:dyDescent="0.25">
      <c r="A6862" s="10" t="s">
        <v>2587</v>
      </c>
      <c r="B6862" s="10" t="s">
        <v>2588</v>
      </c>
      <c r="C6862" t="s">
        <v>8057</v>
      </c>
    </row>
    <row r="6863" spans="1:3" x14ac:dyDescent="0.25">
      <c r="A6863" s="10" t="s">
        <v>1198</v>
      </c>
      <c r="B6863" s="10" t="s">
        <v>1199</v>
      </c>
      <c r="C6863" t="s">
        <v>8058</v>
      </c>
    </row>
    <row r="6864" spans="1:3" x14ac:dyDescent="0.25">
      <c r="A6864" s="10" t="s">
        <v>448</v>
      </c>
      <c r="B6864" s="10" t="s">
        <v>1025</v>
      </c>
      <c r="C6864" t="s">
        <v>8059</v>
      </c>
    </row>
    <row r="6865" spans="1:3" x14ac:dyDescent="0.25">
      <c r="A6865" s="10" t="s">
        <v>1053</v>
      </c>
      <c r="B6865" s="10" t="s">
        <v>1054</v>
      </c>
      <c r="C6865" t="s">
        <v>8060</v>
      </c>
    </row>
    <row r="6866" spans="1:3" x14ac:dyDescent="0.25">
      <c r="A6866" s="10" t="s">
        <v>1065</v>
      </c>
      <c r="B6866" s="10" t="s">
        <v>1066</v>
      </c>
      <c r="C6866" t="s">
        <v>8061</v>
      </c>
    </row>
    <row r="6867" spans="1:3" x14ac:dyDescent="0.25">
      <c r="A6867" s="10" t="s">
        <v>1083</v>
      </c>
      <c r="B6867" s="10" t="s">
        <v>1084</v>
      </c>
      <c r="C6867" t="s">
        <v>8062</v>
      </c>
    </row>
    <row r="6868" spans="1:3" x14ac:dyDescent="0.25">
      <c r="A6868" s="10" t="s">
        <v>2625</v>
      </c>
      <c r="B6868" s="10" t="s">
        <v>2626</v>
      </c>
      <c r="C6868" t="s">
        <v>8063</v>
      </c>
    </row>
    <row r="6869" spans="1:3" x14ac:dyDescent="0.25">
      <c r="A6869" s="10" t="s">
        <v>1091</v>
      </c>
      <c r="B6869" s="10" t="s">
        <v>1092</v>
      </c>
      <c r="C6869" t="s">
        <v>8064</v>
      </c>
    </row>
    <row r="6870" spans="1:3" x14ac:dyDescent="0.25">
      <c r="A6870" s="10" t="s">
        <v>1166</v>
      </c>
      <c r="B6870" s="10" t="s">
        <v>1167</v>
      </c>
      <c r="C6870" t="s">
        <v>8065</v>
      </c>
    </row>
    <row r="6871" spans="1:3" x14ac:dyDescent="0.25">
      <c r="A6871" s="10" t="s">
        <v>1166</v>
      </c>
      <c r="B6871" s="10" t="s">
        <v>1167</v>
      </c>
      <c r="C6871" t="s">
        <v>8066</v>
      </c>
    </row>
    <row r="6872" spans="1:3" x14ac:dyDescent="0.25">
      <c r="A6872" s="10" t="s">
        <v>1166</v>
      </c>
      <c r="B6872" s="10" t="s">
        <v>1167</v>
      </c>
      <c r="C6872" t="s">
        <v>8067</v>
      </c>
    </row>
    <row r="6873" spans="1:3" x14ac:dyDescent="0.25">
      <c r="A6873" s="10" t="s">
        <v>1166</v>
      </c>
      <c r="B6873" s="10" t="s">
        <v>1167</v>
      </c>
      <c r="C6873" t="s">
        <v>8068</v>
      </c>
    </row>
    <row r="6874" spans="1:3" x14ac:dyDescent="0.25">
      <c r="A6874" s="10" t="s">
        <v>1166</v>
      </c>
      <c r="B6874" s="10" t="s">
        <v>1167</v>
      </c>
      <c r="C6874" t="s">
        <v>8069</v>
      </c>
    </row>
    <row r="6875" spans="1:3" x14ac:dyDescent="0.25">
      <c r="A6875" s="10" t="s">
        <v>1166</v>
      </c>
      <c r="B6875" s="10" t="s">
        <v>1167</v>
      </c>
      <c r="C6875" t="s">
        <v>8070</v>
      </c>
    </row>
    <row r="6876" spans="1:3" x14ac:dyDescent="0.25">
      <c r="A6876" s="10" t="s">
        <v>1166</v>
      </c>
      <c r="B6876" s="10" t="s">
        <v>1167</v>
      </c>
      <c r="C6876" t="s">
        <v>8071</v>
      </c>
    </row>
    <row r="6877" spans="1:3" x14ac:dyDescent="0.25">
      <c r="A6877" s="10" t="s">
        <v>1166</v>
      </c>
      <c r="B6877" s="10" t="s">
        <v>1167</v>
      </c>
      <c r="C6877" t="s">
        <v>8072</v>
      </c>
    </row>
    <row r="6878" spans="1:3" x14ac:dyDescent="0.25">
      <c r="A6878" s="10" t="s">
        <v>1166</v>
      </c>
      <c r="B6878" s="10" t="s">
        <v>1167</v>
      </c>
      <c r="C6878" t="s">
        <v>8073</v>
      </c>
    </row>
    <row r="6879" spans="1:3" x14ac:dyDescent="0.25">
      <c r="A6879" s="10" t="s">
        <v>1166</v>
      </c>
      <c r="B6879" s="10" t="s">
        <v>1167</v>
      </c>
      <c r="C6879" t="s">
        <v>8074</v>
      </c>
    </row>
    <row r="6880" spans="1:3" x14ac:dyDescent="0.25">
      <c r="A6880" s="10" t="s">
        <v>1166</v>
      </c>
      <c r="B6880" s="10" t="s">
        <v>1167</v>
      </c>
      <c r="C6880" t="s">
        <v>8075</v>
      </c>
    </row>
    <row r="6881" spans="1:3" x14ac:dyDescent="0.25">
      <c r="A6881" s="10" t="s">
        <v>1166</v>
      </c>
      <c r="B6881" s="10" t="s">
        <v>1167</v>
      </c>
      <c r="C6881" t="s">
        <v>8076</v>
      </c>
    </row>
    <row r="6882" spans="1:3" x14ac:dyDescent="0.25">
      <c r="A6882" s="10" t="s">
        <v>1166</v>
      </c>
      <c r="B6882" s="10" t="s">
        <v>1167</v>
      </c>
      <c r="C6882" t="s">
        <v>8077</v>
      </c>
    </row>
    <row r="6883" spans="1:3" x14ac:dyDescent="0.25">
      <c r="A6883" s="10" t="s">
        <v>1166</v>
      </c>
      <c r="B6883" s="10" t="s">
        <v>1167</v>
      </c>
      <c r="C6883" t="s">
        <v>8078</v>
      </c>
    </row>
    <row r="6884" spans="1:3" x14ac:dyDescent="0.25">
      <c r="A6884" s="10" t="s">
        <v>1166</v>
      </c>
      <c r="B6884" s="10" t="s">
        <v>1167</v>
      </c>
      <c r="C6884" t="s">
        <v>8079</v>
      </c>
    </row>
    <row r="6885" spans="1:3" x14ac:dyDescent="0.25">
      <c r="A6885" s="10" t="s">
        <v>1166</v>
      </c>
      <c r="B6885" s="10" t="s">
        <v>1167</v>
      </c>
      <c r="C6885" t="s">
        <v>8080</v>
      </c>
    </row>
    <row r="6886" spans="1:3" x14ac:dyDescent="0.25">
      <c r="A6886" s="10" t="s">
        <v>1166</v>
      </c>
      <c r="B6886" s="10" t="s">
        <v>1167</v>
      </c>
      <c r="C6886" t="s">
        <v>8081</v>
      </c>
    </row>
    <row r="6887" spans="1:3" x14ac:dyDescent="0.25">
      <c r="A6887" s="10" t="s">
        <v>1166</v>
      </c>
      <c r="B6887" s="10" t="s">
        <v>1167</v>
      </c>
      <c r="C6887" t="s">
        <v>8082</v>
      </c>
    </row>
    <row r="6888" spans="1:3" x14ac:dyDescent="0.25">
      <c r="A6888" s="10" t="s">
        <v>1375</v>
      </c>
      <c r="B6888" s="10" t="s">
        <v>1376</v>
      </c>
      <c r="C6888" t="s">
        <v>6593</v>
      </c>
    </row>
    <row r="6889" spans="1:3" x14ac:dyDescent="0.25">
      <c r="A6889" s="10" t="s">
        <v>1166</v>
      </c>
      <c r="B6889" s="10" t="s">
        <v>1167</v>
      </c>
      <c r="C6889" t="s">
        <v>8083</v>
      </c>
    </row>
    <row r="6890" spans="1:3" x14ac:dyDescent="0.25">
      <c r="A6890" s="10" t="s">
        <v>1166</v>
      </c>
      <c r="B6890" s="10" t="s">
        <v>1167</v>
      </c>
      <c r="C6890" t="s">
        <v>8083</v>
      </c>
    </row>
    <row r="6891" spans="1:3" x14ac:dyDescent="0.25">
      <c r="A6891" s="10" t="s">
        <v>1166</v>
      </c>
      <c r="B6891" s="10" t="s">
        <v>1167</v>
      </c>
      <c r="C6891" t="s">
        <v>8084</v>
      </c>
    </row>
    <row r="6892" spans="1:3" x14ac:dyDescent="0.25">
      <c r="A6892" s="10" t="s">
        <v>1166</v>
      </c>
      <c r="B6892" s="10" t="s">
        <v>1167</v>
      </c>
      <c r="C6892" t="s">
        <v>8085</v>
      </c>
    </row>
    <row r="6893" spans="1:3" x14ac:dyDescent="0.25">
      <c r="A6893" s="10" t="s">
        <v>1166</v>
      </c>
      <c r="B6893" s="10" t="s">
        <v>1167</v>
      </c>
      <c r="C6893" t="s">
        <v>8086</v>
      </c>
    </row>
    <row r="6894" spans="1:3" x14ac:dyDescent="0.25">
      <c r="A6894" s="10" t="s">
        <v>1166</v>
      </c>
      <c r="B6894" s="10" t="s">
        <v>1167</v>
      </c>
      <c r="C6894" t="s">
        <v>8087</v>
      </c>
    </row>
    <row r="6895" spans="1:3" x14ac:dyDescent="0.25">
      <c r="A6895" s="10" t="s">
        <v>1166</v>
      </c>
      <c r="B6895" s="10" t="s">
        <v>1167</v>
      </c>
      <c r="C6895" t="s">
        <v>8088</v>
      </c>
    </row>
    <row r="6896" spans="1:3" x14ac:dyDescent="0.25">
      <c r="A6896" s="10" t="s">
        <v>1166</v>
      </c>
      <c r="B6896" s="10" t="s">
        <v>1167</v>
      </c>
      <c r="C6896" t="s">
        <v>8089</v>
      </c>
    </row>
    <row r="6897" spans="1:3" x14ac:dyDescent="0.25">
      <c r="A6897" s="10" t="s">
        <v>1166</v>
      </c>
      <c r="B6897" s="10" t="s">
        <v>1167</v>
      </c>
      <c r="C6897" t="s">
        <v>8090</v>
      </c>
    </row>
    <row r="6898" spans="1:3" x14ac:dyDescent="0.25">
      <c r="A6898" s="10" t="s">
        <v>1171</v>
      </c>
      <c r="B6898" s="10" t="s">
        <v>1172</v>
      </c>
      <c r="C6898" t="s">
        <v>8091</v>
      </c>
    </row>
    <row r="6899" spans="1:3" x14ac:dyDescent="0.25">
      <c r="A6899" s="10" t="s">
        <v>1166</v>
      </c>
      <c r="B6899" s="10" t="s">
        <v>1167</v>
      </c>
      <c r="C6899" t="s">
        <v>8092</v>
      </c>
    </row>
    <row r="6900" spans="1:3" x14ac:dyDescent="0.25">
      <c r="A6900" s="10" t="s">
        <v>2408</v>
      </c>
      <c r="B6900" s="10" t="s">
        <v>2409</v>
      </c>
      <c r="C6900" t="s">
        <v>8093</v>
      </c>
    </row>
    <row r="6901" spans="1:3" x14ac:dyDescent="0.25">
      <c r="A6901" s="10" t="s">
        <v>1146</v>
      </c>
      <c r="B6901" s="10" t="s">
        <v>1147</v>
      </c>
      <c r="C6901" t="s">
        <v>8094</v>
      </c>
    </row>
    <row r="6902" spans="1:3" x14ac:dyDescent="0.25">
      <c r="A6902" s="10" t="s">
        <v>1866</v>
      </c>
      <c r="B6902" s="10" t="s">
        <v>1867</v>
      </c>
      <c r="C6902" t="s">
        <v>8095</v>
      </c>
    </row>
    <row r="6903" spans="1:3" x14ac:dyDescent="0.25">
      <c r="A6903" s="10" t="s">
        <v>1166</v>
      </c>
      <c r="B6903" s="10" t="s">
        <v>1167</v>
      </c>
      <c r="C6903" t="s">
        <v>8096</v>
      </c>
    </row>
    <row r="6904" spans="1:3" x14ac:dyDescent="0.25">
      <c r="A6904" s="10" t="s">
        <v>1053</v>
      </c>
      <c r="B6904" s="10" t="s">
        <v>1054</v>
      </c>
      <c r="C6904" t="s">
        <v>8097</v>
      </c>
    </row>
    <row r="6905" spans="1:3" x14ac:dyDescent="0.25">
      <c r="A6905" s="10" t="s">
        <v>1053</v>
      </c>
      <c r="B6905" s="10" t="s">
        <v>1054</v>
      </c>
      <c r="C6905" t="s">
        <v>8098</v>
      </c>
    </row>
    <row r="6906" spans="1:3" x14ac:dyDescent="0.25">
      <c r="A6906" s="10" t="s">
        <v>1053</v>
      </c>
      <c r="B6906" s="10" t="s">
        <v>1054</v>
      </c>
      <c r="C6906" t="s">
        <v>8099</v>
      </c>
    </row>
    <row r="6907" spans="1:3" x14ac:dyDescent="0.25">
      <c r="A6907" s="10" t="s">
        <v>1053</v>
      </c>
      <c r="B6907" s="10" t="s">
        <v>1054</v>
      </c>
      <c r="C6907" t="s">
        <v>8100</v>
      </c>
    </row>
    <row r="6908" spans="1:3" x14ac:dyDescent="0.25">
      <c r="A6908" s="10" t="s">
        <v>1053</v>
      </c>
      <c r="B6908" s="10" t="s">
        <v>1054</v>
      </c>
      <c r="C6908" t="s">
        <v>8101</v>
      </c>
    </row>
    <row r="6909" spans="1:3" x14ac:dyDescent="0.25">
      <c r="A6909" s="10" t="s">
        <v>1053</v>
      </c>
      <c r="B6909" s="10" t="s">
        <v>1054</v>
      </c>
      <c r="C6909" t="s">
        <v>8102</v>
      </c>
    </row>
    <row r="6910" spans="1:3" x14ac:dyDescent="0.25">
      <c r="A6910" s="10" t="s">
        <v>1053</v>
      </c>
      <c r="B6910" s="10" t="s">
        <v>1054</v>
      </c>
      <c r="C6910" t="s">
        <v>8103</v>
      </c>
    </row>
    <row r="6911" spans="1:3" x14ac:dyDescent="0.25">
      <c r="A6911" s="10" t="s">
        <v>1053</v>
      </c>
      <c r="B6911" s="10" t="s">
        <v>1054</v>
      </c>
      <c r="C6911" t="s">
        <v>8104</v>
      </c>
    </row>
    <row r="6912" spans="1:3" x14ac:dyDescent="0.25">
      <c r="A6912" s="10" t="s">
        <v>1582</v>
      </c>
      <c r="B6912" s="10" t="s">
        <v>1583</v>
      </c>
      <c r="C6912" t="s">
        <v>8105</v>
      </c>
    </row>
    <row r="6913" spans="1:3" x14ac:dyDescent="0.25">
      <c r="A6913" s="10" t="s">
        <v>1053</v>
      </c>
      <c r="B6913" s="10" t="s">
        <v>1054</v>
      </c>
      <c r="C6913" t="s">
        <v>8106</v>
      </c>
    </row>
    <row r="6914" spans="1:3" x14ac:dyDescent="0.25">
      <c r="A6914" s="10" t="s">
        <v>1053</v>
      </c>
      <c r="B6914" s="10" t="s">
        <v>1054</v>
      </c>
      <c r="C6914" t="s">
        <v>8107</v>
      </c>
    </row>
    <row r="6915" spans="1:3" x14ac:dyDescent="0.25">
      <c r="A6915" s="10" t="s">
        <v>1053</v>
      </c>
      <c r="B6915" s="10" t="s">
        <v>1054</v>
      </c>
      <c r="C6915" t="s">
        <v>8108</v>
      </c>
    </row>
    <row r="6916" spans="1:3" x14ac:dyDescent="0.25">
      <c r="A6916" s="10" t="s">
        <v>1053</v>
      </c>
      <c r="B6916" s="10" t="s">
        <v>1054</v>
      </c>
      <c r="C6916" t="s">
        <v>8109</v>
      </c>
    </row>
    <row r="6917" spans="1:3" x14ac:dyDescent="0.25">
      <c r="A6917" s="10" t="s">
        <v>1065</v>
      </c>
      <c r="B6917" s="10" t="s">
        <v>1066</v>
      </c>
      <c r="C6917" t="s">
        <v>8110</v>
      </c>
    </row>
    <row r="6918" spans="1:3" x14ac:dyDescent="0.25">
      <c r="A6918" s="10" t="s">
        <v>2587</v>
      </c>
      <c r="B6918" s="10" t="s">
        <v>2588</v>
      </c>
      <c r="C6918" t="s">
        <v>8111</v>
      </c>
    </row>
    <row r="6919" spans="1:3" x14ac:dyDescent="0.25">
      <c r="A6919" s="10" t="s">
        <v>1050</v>
      </c>
      <c r="B6919" s="10" t="s">
        <v>1051</v>
      </c>
      <c r="C6919" t="s">
        <v>8112</v>
      </c>
    </row>
    <row r="6920" spans="1:3" x14ac:dyDescent="0.25">
      <c r="A6920" s="10" t="s">
        <v>1171</v>
      </c>
      <c r="B6920" s="10" t="s">
        <v>1172</v>
      </c>
      <c r="C6920" t="s">
        <v>8113</v>
      </c>
    </row>
    <row r="6921" spans="1:3" x14ac:dyDescent="0.25">
      <c r="A6921" s="10" t="s">
        <v>1050</v>
      </c>
      <c r="B6921" s="10" t="s">
        <v>1051</v>
      </c>
      <c r="C6921" t="s">
        <v>8114</v>
      </c>
    </row>
    <row r="6922" spans="1:3" x14ac:dyDescent="0.25">
      <c r="A6922" s="10" t="s">
        <v>1050</v>
      </c>
      <c r="B6922" s="10" t="s">
        <v>1051</v>
      </c>
      <c r="C6922" t="s">
        <v>8115</v>
      </c>
    </row>
    <row r="6923" spans="1:3" x14ac:dyDescent="0.25">
      <c r="A6923" s="10" t="s">
        <v>1171</v>
      </c>
      <c r="B6923" s="10" t="s">
        <v>1172</v>
      </c>
      <c r="C6923" t="s">
        <v>8116</v>
      </c>
    </row>
    <row r="6924" spans="1:3" x14ac:dyDescent="0.25">
      <c r="A6924" s="10" t="s">
        <v>1582</v>
      </c>
      <c r="B6924" s="10" t="s">
        <v>1583</v>
      </c>
      <c r="C6924" t="s">
        <v>8117</v>
      </c>
    </row>
    <row r="6925" spans="1:3" x14ac:dyDescent="0.25">
      <c r="A6925" s="10" t="s">
        <v>1171</v>
      </c>
      <c r="B6925" s="10" t="s">
        <v>1172</v>
      </c>
      <c r="C6925" t="s">
        <v>8118</v>
      </c>
    </row>
    <row r="6926" spans="1:3" x14ac:dyDescent="0.25">
      <c r="A6926" s="10" t="s">
        <v>1171</v>
      </c>
      <c r="B6926" s="10" t="s">
        <v>1172</v>
      </c>
      <c r="C6926" t="s">
        <v>8119</v>
      </c>
    </row>
    <row r="6927" spans="1:3" x14ac:dyDescent="0.25">
      <c r="A6927" s="10" t="s">
        <v>1198</v>
      </c>
      <c r="B6927" s="10" t="s">
        <v>1199</v>
      </c>
      <c r="C6927" t="s">
        <v>8120</v>
      </c>
    </row>
    <row r="6928" spans="1:3" x14ac:dyDescent="0.25">
      <c r="A6928" s="10" t="s">
        <v>1146</v>
      </c>
      <c r="B6928" s="10" t="s">
        <v>1147</v>
      </c>
      <c r="C6928" t="s">
        <v>8121</v>
      </c>
    </row>
    <row r="6929" spans="1:3" x14ac:dyDescent="0.25">
      <c r="A6929" s="10" t="s">
        <v>1065</v>
      </c>
      <c r="B6929" s="10" t="s">
        <v>1066</v>
      </c>
      <c r="C6929" t="s">
        <v>8122</v>
      </c>
    </row>
    <row r="6930" spans="1:3" x14ac:dyDescent="0.25">
      <c r="A6930" s="10" t="s">
        <v>1065</v>
      </c>
      <c r="B6930" s="10" t="s">
        <v>1066</v>
      </c>
      <c r="C6930" t="s">
        <v>8123</v>
      </c>
    </row>
    <row r="6931" spans="1:3" x14ac:dyDescent="0.25">
      <c r="A6931" s="10" t="s">
        <v>1062</v>
      </c>
      <c r="B6931" s="10" t="s">
        <v>1063</v>
      </c>
      <c r="C6931" t="s">
        <v>8124</v>
      </c>
    </row>
    <row r="6932" spans="1:3" x14ac:dyDescent="0.25">
      <c r="A6932" s="10" t="s">
        <v>2438</v>
      </c>
      <c r="B6932" s="10" t="s">
        <v>2439</v>
      </c>
      <c r="C6932" t="s">
        <v>8125</v>
      </c>
    </row>
    <row r="6933" spans="1:3" x14ac:dyDescent="0.25">
      <c r="A6933" s="10" t="s">
        <v>1113</v>
      </c>
      <c r="B6933" s="10" t="s">
        <v>1114</v>
      </c>
      <c r="C6933" t="s">
        <v>8126</v>
      </c>
    </row>
    <row r="6934" spans="1:3" x14ac:dyDescent="0.25">
      <c r="A6934" s="10" t="s">
        <v>2408</v>
      </c>
      <c r="B6934" s="10" t="s">
        <v>2409</v>
      </c>
      <c r="C6934" t="s">
        <v>8127</v>
      </c>
    </row>
    <row r="6935" spans="1:3" x14ac:dyDescent="0.25">
      <c r="A6935" s="10" t="s">
        <v>1866</v>
      </c>
      <c r="B6935" s="10" t="s">
        <v>1867</v>
      </c>
      <c r="C6935" t="s">
        <v>8128</v>
      </c>
    </row>
    <row r="6936" spans="1:3" x14ac:dyDescent="0.25">
      <c r="A6936" s="10" t="s">
        <v>1012</v>
      </c>
      <c r="B6936" s="10" t="s">
        <v>1013</v>
      </c>
      <c r="C6936" t="s">
        <v>8129</v>
      </c>
    </row>
    <row r="6937" spans="1:3" x14ac:dyDescent="0.25">
      <c r="A6937" s="10" t="s">
        <v>1268</v>
      </c>
      <c r="B6937" s="10" t="s">
        <v>1269</v>
      </c>
      <c r="C6937" t="s">
        <v>8130</v>
      </c>
    </row>
    <row r="6938" spans="1:3" x14ac:dyDescent="0.25">
      <c r="A6938" s="10" t="s">
        <v>1268</v>
      </c>
      <c r="B6938" s="10" t="s">
        <v>1269</v>
      </c>
      <c r="C6938" t="s">
        <v>8131</v>
      </c>
    </row>
    <row r="6939" spans="1:3" x14ac:dyDescent="0.25">
      <c r="A6939" s="10" t="s">
        <v>1050</v>
      </c>
      <c r="B6939" s="10" t="s">
        <v>1051</v>
      </c>
      <c r="C6939" t="s">
        <v>8132</v>
      </c>
    </row>
    <row r="6940" spans="1:3" x14ac:dyDescent="0.25">
      <c r="A6940" s="10" t="s">
        <v>1268</v>
      </c>
      <c r="B6940" s="10" t="s">
        <v>1269</v>
      </c>
      <c r="C6940" t="s">
        <v>8133</v>
      </c>
    </row>
    <row r="6941" spans="1:3" x14ac:dyDescent="0.25">
      <c r="A6941" s="10" t="s">
        <v>1268</v>
      </c>
      <c r="B6941" s="10" t="s">
        <v>1269</v>
      </c>
      <c r="C6941" t="s">
        <v>8134</v>
      </c>
    </row>
    <row r="6942" spans="1:3" x14ac:dyDescent="0.25">
      <c r="A6942" s="10" t="s">
        <v>2430</v>
      </c>
      <c r="B6942" s="10" t="s">
        <v>2431</v>
      </c>
      <c r="C6942" t="s">
        <v>8135</v>
      </c>
    </row>
    <row r="6943" spans="1:3" x14ac:dyDescent="0.25">
      <c r="A6943" s="10" t="s">
        <v>1065</v>
      </c>
      <c r="B6943" s="10" t="s">
        <v>1066</v>
      </c>
      <c r="C6943" t="s">
        <v>8136</v>
      </c>
    </row>
    <row r="6944" spans="1:3" x14ac:dyDescent="0.25">
      <c r="A6944" s="10" t="s">
        <v>2446</v>
      </c>
      <c r="B6944" s="10" t="s">
        <v>2447</v>
      </c>
      <c r="C6944" t="s">
        <v>8137</v>
      </c>
    </row>
    <row r="6945" spans="1:3" x14ac:dyDescent="0.25">
      <c r="A6945" s="10" t="s">
        <v>2408</v>
      </c>
      <c r="B6945" s="10" t="s">
        <v>2409</v>
      </c>
      <c r="C6945" t="s">
        <v>8138</v>
      </c>
    </row>
    <row r="6946" spans="1:3" x14ac:dyDescent="0.25">
      <c r="A6946" s="10" t="s">
        <v>1171</v>
      </c>
      <c r="B6946" s="10" t="s">
        <v>1172</v>
      </c>
      <c r="C6946" t="s">
        <v>8139</v>
      </c>
    </row>
    <row r="6947" spans="1:3" x14ac:dyDescent="0.25">
      <c r="A6947" s="10" t="s">
        <v>2001</v>
      </c>
      <c r="B6947" s="10" t="s">
        <v>2002</v>
      </c>
      <c r="C6947" t="s">
        <v>8140</v>
      </c>
    </row>
    <row r="6948" spans="1:3" x14ac:dyDescent="0.25">
      <c r="A6948" s="10" t="s">
        <v>1520</v>
      </c>
      <c r="B6948" s="10" t="s">
        <v>1521</v>
      </c>
      <c r="C6948" t="s">
        <v>8141</v>
      </c>
    </row>
    <row r="6949" spans="1:3" x14ac:dyDescent="0.25">
      <c r="A6949" s="10" t="s">
        <v>1171</v>
      </c>
      <c r="B6949" s="10" t="s">
        <v>1172</v>
      </c>
      <c r="C6949" t="s">
        <v>8142</v>
      </c>
    </row>
    <row r="6950" spans="1:3" x14ac:dyDescent="0.25">
      <c r="A6950" s="10" t="s">
        <v>1198</v>
      </c>
      <c r="B6950" s="10" t="s">
        <v>1199</v>
      </c>
      <c r="C6950" t="s">
        <v>8143</v>
      </c>
    </row>
    <row r="6951" spans="1:3" x14ac:dyDescent="0.25">
      <c r="A6951" s="10" t="s">
        <v>1198</v>
      </c>
      <c r="B6951" s="10" t="s">
        <v>1199</v>
      </c>
      <c r="C6951" t="s">
        <v>8144</v>
      </c>
    </row>
    <row r="6952" spans="1:3" x14ac:dyDescent="0.25">
      <c r="A6952" s="10" t="s">
        <v>1171</v>
      </c>
      <c r="B6952" s="10" t="s">
        <v>1172</v>
      </c>
      <c r="C6952" t="s">
        <v>8145</v>
      </c>
    </row>
    <row r="6953" spans="1:3" x14ac:dyDescent="0.25">
      <c r="A6953" s="10" t="s">
        <v>1050</v>
      </c>
      <c r="B6953" s="10" t="s">
        <v>1051</v>
      </c>
      <c r="C6953" t="s">
        <v>8146</v>
      </c>
    </row>
    <row r="6954" spans="1:3" x14ac:dyDescent="0.25">
      <c r="A6954" s="10" t="s">
        <v>1171</v>
      </c>
      <c r="B6954" s="10" t="s">
        <v>1172</v>
      </c>
      <c r="C6954" t="s">
        <v>8147</v>
      </c>
    </row>
    <row r="6955" spans="1:3" x14ac:dyDescent="0.25">
      <c r="A6955" s="10" t="s">
        <v>1053</v>
      </c>
      <c r="B6955" s="10" t="s">
        <v>1054</v>
      </c>
      <c r="C6955" t="s">
        <v>8148</v>
      </c>
    </row>
    <row r="6956" spans="1:3" x14ac:dyDescent="0.25">
      <c r="A6956" s="10" t="s">
        <v>1053</v>
      </c>
      <c r="B6956" s="10" t="s">
        <v>1054</v>
      </c>
      <c r="C6956" t="s">
        <v>8149</v>
      </c>
    </row>
    <row r="6957" spans="1:3" x14ac:dyDescent="0.25">
      <c r="A6957" s="10" t="s">
        <v>1053</v>
      </c>
      <c r="B6957" s="10" t="s">
        <v>1054</v>
      </c>
      <c r="C6957" t="s">
        <v>8150</v>
      </c>
    </row>
    <row r="6958" spans="1:3" x14ac:dyDescent="0.25">
      <c r="A6958" s="10" t="s">
        <v>1053</v>
      </c>
      <c r="B6958" s="10" t="s">
        <v>1054</v>
      </c>
      <c r="C6958" t="s">
        <v>8151</v>
      </c>
    </row>
    <row r="6959" spans="1:3" x14ac:dyDescent="0.25">
      <c r="A6959" s="10" t="s">
        <v>1053</v>
      </c>
      <c r="B6959" s="10" t="s">
        <v>1054</v>
      </c>
      <c r="C6959" t="s">
        <v>8152</v>
      </c>
    </row>
    <row r="6960" spans="1:3" x14ac:dyDescent="0.25">
      <c r="A6960" s="10" t="s">
        <v>1053</v>
      </c>
      <c r="B6960" s="10" t="s">
        <v>1054</v>
      </c>
      <c r="C6960" t="s">
        <v>8153</v>
      </c>
    </row>
    <row r="6961" spans="1:3" x14ac:dyDescent="0.25">
      <c r="A6961" s="10" t="s">
        <v>1053</v>
      </c>
      <c r="B6961" s="10" t="s">
        <v>1054</v>
      </c>
      <c r="C6961" t="s">
        <v>8154</v>
      </c>
    </row>
    <row r="6962" spans="1:3" x14ac:dyDescent="0.25">
      <c r="A6962" s="10" t="s">
        <v>1053</v>
      </c>
      <c r="B6962" s="10" t="s">
        <v>1054</v>
      </c>
      <c r="C6962" t="s">
        <v>8155</v>
      </c>
    </row>
    <row r="6963" spans="1:3" x14ac:dyDescent="0.25">
      <c r="A6963" s="10" t="s">
        <v>1053</v>
      </c>
      <c r="B6963" s="10" t="s">
        <v>1054</v>
      </c>
      <c r="C6963" t="s">
        <v>8156</v>
      </c>
    </row>
    <row r="6964" spans="1:3" x14ac:dyDescent="0.25">
      <c r="A6964" s="10" t="s">
        <v>1050</v>
      </c>
      <c r="B6964" s="10" t="s">
        <v>1051</v>
      </c>
      <c r="C6964" t="s">
        <v>8157</v>
      </c>
    </row>
    <row r="6965" spans="1:3" x14ac:dyDescent="0.25">
      <c r="A6965" s="10" t="s">
        <v>1053</v>
      </c>
      <c r="B6965" s="10" t="s">
        <v>1054</v>
      </c>
      <c r="C6965" t="s">
        <v>8158</v>
      </c>
    </row>
    <row r="6966" spans="1:3" x14ac:dyDescent="0.25">
      <c r="A6966" s="10" t="s">
        <v>1171</v>
      </c>
      <c r="B6966" s="10" t="s">
        <v>1172</v>
      </c>
      <c r="C6966" t="s">
        <v>8159</v>
      </c>
    </row>
    <row r="6967" spans="1:3" x14ac:dyDescent="0.25">
      <c r="A6967" s="10" t="s">
        <v>1053</v>
      </c>
      <c r="B6967" s="10" t="s">
        <v>1054</v>
      </c>
      <c r="C6967" t="s">
        <v>8160</v>
      </c>
    </row>
    <row r="6968" spans="1:3" x14ac:dyDescent="0.25">
      <c r="A6968" s="10" t="s">
        <v>1053</v>
      </c>
      <c r="B6968" s="10" t="s">
        <v>1054</v>
      </c>
      <c r="C6968" t="s">
        <v>8161</v>
      </c>
    </row>
    <row r="6969" spans="1:3" x14ac:dyDescent="0.25">
      <c r="A6969" s="10" t="s">
        <v>1866</v>
      </c>
      <c r="B6969" s="10" t="s">
        <v>1867</v>
      </c>
      <c r="C6969" t="s">
        <v>8162</v>
      </c>
    </row>
    <row r="6970" spans="1:3" x14ac:dyDescent="0.25">
      <c r="A6970" s="10" t="s">
        <v>1072</v>
      </c>
      <c r="B6970" s="10" t="s">
        <v>1073</v>
      </c>
      <c r="C6970" t="s">
        <v>8163</v>
      </c>
    </row>
    <row r="6971" spans="1:3" x14ac:dyDescent="0.25">
      <c r="A6971" s="10" t="s">
        <v>1065</v>
      </c>
      <c r="B6971" s="10" t="s">
        <v>1066</v>
      </c>
      <c r="C6971" t="s">
        <v>8164</v>
      </c>
    </row>
    <row r="6972" spans="1:3" x14ac:dyDescent="0.25">
      <c r="A6972" s="10" t="s">
        <v>1047</v>
      </c>
      <c r="B6972" s="10" t="s">
        <v>1011</v>
      </c>
      <c r="C6972" t="s">
        <v>8165</v>
      </c>
    </row>
    <row r="6973" spans="1:3" x14ac:dyDescent="0.25">
      <c r="A6973" s="10" t="s">
        <v>1166</v>
      </c>
      <c r="B6973" s="10" t="s">
        <v>1167</v>
      </c>
      <c r="C6973" t="s">
        <v>8166</v>
      </c>
    </row>
    <row r="6974" spans="1:3" x14ac:dyDescent="0.25">
      <c r="A6974" s="10" t="s">
        <v>1166</v>
      </c>
      <c r="B6974" s="10" t="s">
        <v>1167</v>
      </c>
      <c r="C6974" t="s">
        <v>8167</v>
      </c>
    </row>
    <row r="6975" spans="1:3" x14ac:dyDescent="0.25">
      <c r="A6975" s="10" t="s">
        <v>1166</v>
      </c>
      <c r="B6975" s="10" t="s">
        <v>1167</v>
      </c>
      <c r="C6975" t="s">
        <v>8168</v>
      </c>
    </row>
    <row r="6976" spans="1:3" x14ac:dyDescent="0.25">
      <c r="A6976" s="10" t="s">
        <v>1166</v>
      </c>
      <c r="B6976" s="10" t="s">
        <v>1167</v>
      </c>
      <c r="C6976" t="s">
        <v>8169</v>
      </c>
    </row>
    <row r="6977" spans="1:3" x14ac:dyDescent="0.25">
      <c r="A6977" s="10" t="s">
        <v>1166</v>
      </c>
      <c r="B6977" s="10" t="s">
        <v>1167</v>
      </c>
      <c r="C6977" t="s">
        <v>8170</v>
      </c>
    </row>
    <row r="6978" spans="1:3" x14ac:dyDescent="0.25">
      <c r="A6978" s="10" t="s">
        <v>1050</v>
      </c>
      <c r="B6978" s="10" t="s">
        <v>1051</v>
      </c>
      <c r="C6978" t="s">
        <v>8171</v>
      </c>
    </row>
    <row r="6979" spans="1:3" x14ac:dyDescent="0.25">
      <c r="A6979" s="10" t="s">
        <v>1171</v>
      </c>
      <c r="B6979" s="10" t="s">
        <v>1172</v>
      </c>
      <c r="C6979" t="s">
        <v>8172</v>
      </c>
    </row>
    <row r="6980" spans="1:3" x14ac:dyDescent="0.25">
      <c r="A6980" s="10" t="s">
        <v>1065</v>
      </c>
      <c r="B6980" s="10" t="s">
        <v>1066</v>
      </c>
      <c r="C6980" t="s">
        <v>8173</v>
      </c>
    </row>
    <row r="6981" spans="1:3" x14ac:dyDescent="0.25">
      <c r="A6981" s="10" t="s">
        <v>1065</v>
      </c>
      <c r="B6981" s="10" t="s">
        <v>1066</v>
      </c>
      <c r="C6981" t="s">
        <v>8174</v>
      </c>
    </row>
    <row r="6982" spans="1:3" x14ac:dyDescent="0.25">
      <c r="A6982" s="10" t="s">
        <v>1030</v>
      </c>
      <c r="B6982" s="10" t="s">
        <v>1031</v>
      </c>
      <c r="C6982" t="s">
        <v>8175</v>
      </c>
    </row>
    <row r="6983" spans="1:3" x14ac:dyDescent="0.25">
      <c r="A6983" s="10" t="s">
        <v>1146</v>
      </c>
      <c r="B6983" s="10" t="s">
        <v>1147</v>
      </c>
      <c r="C6983" t="s">
        <v>8176</v>
      </c>
    </row>
    <row r="6984" spans="1:3" x14ac:dyDescent="0.25">
      <c r="A6984" s="10" t="s">
        <v>1041</v>
      </c>
      <c r="B6984" s="10" t="s">
        <v>1042</v>
      </c>
      <c r="C6984" t="s">
        <v>8177</v>
      </c>
    </row>
    <row r="6985" spans="1:3" x14ac:dyDescent="0.25">
      <c r="A6985" s="10" t="s">
        <v>705</v>
      </c>
      <c r="B6985" s="10" t="s">
        <v>2127</v>
      </c>
      <c r="C6985" t="s">
        <v>8178</v>
      </c>
    </row>
    <row r="6986" spans="1:3" x14ac:dyDescent="0.25">
      <c r="A6986" s="10" t="s">
        <v>1050</v>
      </c>
      <c r="B6986" s="10" t="s">
        <v>1051</v>
      </c>
      <c r="C6986" t="s">
        <v>8179</v>
      </c>
    </row>
    <row r="6987" spans="1:3" x14ac:dyDescent="0.25">
      <c r="A6987" s="10" t="s">
        <v>1146</v>
      </c>
      <c r="B6987" s="10" t="s">
        <v>1147</v>
      </c>
      <c r="C6987" t="s">
        <v>8180</v>
      </c>
    </row>
    <row r="6988" spans="1:3" x14ac:dyDescent="0.25">
      <c r="A6988" s="10" t="s">
        <v>1050</v>
      </c>
      <c r="B6988" s="10" t="s">
        <v>1051</v>
      </c>
      <c r="C6988" t="s">
        <v>8181</v>
      </c>
    </row>
    <row r="6989" spans="1:3" x14ac:dyDescent="0.25">
      <c r="A6989" s="10" t="s">
        <v>1050</v>
      </c>
      <c r="B6989" s="10" t="s">
        <v>1051</v>
      </c>
      <c r="C6989" t="s">
        <v>8182</v>
      </c>
    </row>
    <row r="6990" spans="1:3" x14ac:dyDescent="0.25">
      <c r="A6990" s="10" t="s">
        <v>1050</v>
      </c>
      <c r="B6990" s="10" t="s">
        <v>1051</v>
      </c>
      <c r="C6990" t="s">
        <v>8183</v>
      </c>
    </row>
    <row r="6991" spans="1:3" x14ac:dyDescent="0.25">
      <c r="A6991" s="10" t="s">
        <v>1198</v>
      </c>
      <c r="B6991" s="10" t="s">
        <v>1199</v>
      </c>
      <c r="C6991" t="s">
        <v>8184</v>
      </c>
    </row>
    <row r="6992" spans="1:3" x14ac:dyDescent="0.25">
      <c r="A6992" s="10" t="s">
        <v>1166</v>
      </c>
      <c r="B6992" s="10" t="s">
        <v>1167</v>
      </c>
      <c r="C6992" t="s">
        <v>8185</v>
      </c>
    </row>
    <row r="6993" spans="1:3" x14ac:dyDescent="0.25">
      <c r="A6993" s="10" t="s">
        <v>1062</v>
      </c>
      <c r="B6993" s="10" t="s">
        <v>1063</v>
      </c>
      <c r="C6993" t="s">
        <v>8186</v>
      </c>
    </row>
    <row r="6994" spans="1:3" x14ac:dyDescent="0.25">
      <c r="A6994" s="10" t="s">
        <v>1062</v>
      </c>
      <c r="B6994" s="10" t="s">
        <v>1063</v>
      </c>
      <c r="C6994" t="s">
        <v>8187</v>
      </c>
    </row>
    <row r="6995" spans="1:3" x14ac:dyDescent="0.25">
      <c r="A6995" s="10" t="s">
        <v>1062</v>
      </c>
      <c r="B6995" s="10" t="s">
        <v>1063</v>
      </c>
      <c r="C6995" t="s">
        <v>8188</v>
      </c>
    </row>
    <row r="6996" spans="1:3" x14ac:dyDescent="0.25">
      <c r="A6996" s="10" t="s">
        <v>1091</v>
      </c>
      <c r="B6996" s="10" t="s">
        <v>1092</v>
      </c>
      <c r="C6996" t="s">
        <v>8189</v>
      </c>
    </row>
    <row r="6997" spans="1:3" x14ac:dyDescent="0.25">
      <c r="A6997" s="10" t="s">
        <v>1091</v>
      </c>
      <c r="B6997" s="10" t="s">
        <v>1092</v>
      </c>
      <c r="C6997" t="s">
        <v>8190</v>
      </c>
    </row>
    <row r="6998" spans="1:3" x14ac:dyDescent="0.25">
      <c r="A6998" s="10" t="s">
        <v>1091</v>
      </c>
      <c r="B6998" s="10" t="s">
        <v>1092</v>
      </c>
      <c r="C6998" t="s">
        <v>8191</v>
      </c>
    </row>
    <row r="6999" spans="1:3" x14ac:dyDescent="0.25">
      <c r="A6999" s="10" t="s">
        <v>1091</v>
      </c>
      <c r="B6999" s="10" t="s">
        <v>1092</v>
      </c>
      <c r="C6999" t="s">
        <v>8192</v>
      </c>
    </row>
    <row r="7000" spans="1:3" x14ac:dyDescent="0.25">
      <c r="A7000" s="10" t="s">
        <v>1091</v>
      </c>
      <c r="B7000" s="10" t="s">
        <v>1092</v>
      </c>
      <c r="C7000" t="s">
        <v>8193</v>
      </c>
    </row>
    <row r="7001" spans="1:3" x14ac:dyDescent="0.25">
      <c r="A7001" s="10" t="s">
        <v>1091</v>
      </c>
      <c r="B7001" s="10" t="s">
        <v>1092</v>
      </c>
      <c r="C7001" t="s">
        <v>8194</v>
      </c>
    </row>
    <row r="7002" spans="1:3" x14ac:dyDescent="0.25">
      <c r="A7002" s="10" t="s">
        <v>1091</v>
      </c>
      <c r="B7002" s="10" t="s">
        <v>1092</v>
      </c>
      <c r="C7002" t="s">
        <v>8195</v>
      </c>
    </row>
    <row r="7003" spans="1:3" x14ac:dyDescent="0.25">
      <c r="A7003" s="10" t="s">
        <v>1113</v>
      </c>
      <c r="B7003" s="10" t="s">
        <v>1114</v>
      </c>
      <c r="C7003" t="s">
        <v>8196</v>
      </c>
    </row>
    <row r="7004" spans="1:3" x14ac:dyDescent="0.25">
      <c r="A7004" s="10" t="s">
        <v>1397</v>
      </c>
      <c r="B7004" s="10" t="s">
        <v>1398</v>
      </c>
      <c r="C7004" t="s">
        <v>8197</v>
      </c>
    </row>
    <row r="7005" spans="1:3" x14ac:dyDescent="0.25">
      <c r="A7005" s="10" t="s">
        <v>1050</v>
      </c>
      <c r="B7005" s="10" t="s">
        <v>1051</v>
      </c>
      <c r="C7005" t="s">
        <v>8198</v>
      </c>
    </row>
    <row r="7006" spans="1:3" x14ac:dyDescent="0.25">
      <c r="A7006" s="10" t="s">
        <v>2587</v>
      </c>
      <c r="B7006" s="10" t="s">
        <v>2588</v>
      </c>
      <c r="C7006" t="s">
        <v>8199</v>
      </c>
    </row>
    <row r="7007" spans="1:3" x14ac:dyDescent="0.25">
      <c r="A7007" s="10" t="s">
        <v>1047</v>
      </c>
      <c r="B7007" s="10" t="s">
        <v>1011</v>
      </c>
      <c r="C7007" t="s">
        <v>8200</v>
      </c>
    </row>
    <row r="7008" spans="1:3" x14ac:dyDescent="0.25">
      <c r="A7008" s="10" t="s">
        <v>1171</v>
      </c>
      <c r="B7008" s="10" t="s">
        <v>1172</v>
      </c>
      <c r="C7008" t="s">
        <v>8201</v>
      </c>
    </row>
    <row r="7009" spans="1:3" x14ac:dyDescent="0.25">
      <c r="A7009" s="10" t="s">
        <v>1582</v>
      </c>
      <c r="B7009" s="10" t="s">
        <v>1583</v>
      </c>
      <c r="C7009" t="s">
        <v>8202</v>
      </c>
    </row>
    <row r="7010" spans="1:3" x14ac:dyDescent="0.25">
      <c r="A7010" s="10" t="s">
        <v>1171</v>
      </c>
      <c r="B7010" s="10" t="s">
        <v>1172</v>
      </c>
      <c r="C7010" t="s">
        <v>8203</v>
      </c>
    </row>
    <row r="7011" spans="1:3" x14ac:dyDescent="0.25">
      <c r="A7011" s="10" t="s">
        <v>1582</v>
      </c>
      <c r="B7011" s="10" t="s">
        <v>1583</v>
      </c>
      <c r="C7011" t="s">
        <v>8204</v>
      </c>
    </row>
    <row r="7012" spans="1:3" x14ac:dyDescent="0.25">
      <c r="A7012" s="10" t="s">
        <v>1198</v>
      </c>
      <c r="B7012" s="10" t="s">
        <v>1199</v>
      </c>
      <c r="C7012" t="s">
        <v>8205</v>
      </c>
    </row>
    <row r="7013" spans="1:3" x14ac:dyDescent="0.25">
      <c r="A7013" s="10" t="s">
        <v>1582</v>
      </c>
      <c r="B7013" s="10" t="s">
        <v>1583</v>
      </c>
      <c r="C7013" t="s">
        <v>8206</v>
      </c>
    </row>
    <row r="7014" spans="1:3" x14ac:dyDescent="0.25">
      <c r="A7014" s="10" t="s">
        <v>1198</v>
      </c>
      <c r="B7014" s="10" t="s">
        <v>1199</v>
      </c>
      <c r="C7014" t="s">
        <v>8207</v>
      </c>
    </row>
    <row r="7015" spans="1:3" x14ac:dyDescent="0.25">
      <c r="A7015" s="10" t="s">
        <v>1166</v>
      </c>
      <c r="B7015" s="10" t="s">
        <v>1167</v>
      </c>
      <c r="C7015" t="s">
        <v>8208</v>
      </c>
    </row>
    <row r="7016" spans="1:3" x14ac:dyDescent="0.25">
      <c r="A7016" s="10" t="s">
        <v>1065</v>
      </c>
      <c r="B7016" s="10" t="s">
        <v>1066</v>
      </c>
      <c r="C7016" t="s">
        <v>8209</v>
      </c>
    </row>
    <row r="7017" spans="1:3" x14ac:dyDescent="0.25">
      <c r="A7017" s="10" t="s">
        <v>1065</v>
      </c>
      <c r="B7017" s="10" t="s">
        <v>1066</v>
      </c>
      <c r="C7017" t="s">
        <v>8210</v>
      </c>
    </row>
    <row r="7018" spans="1:3" x14ac:dyDescent="0.25">
      <c r="A7018" s="10" t="s">
        <v>1065</v>
      </c>
      <c r="B7018" s="10" t="s">
        <v>1066</v>
      </c>
      <c r="C7018" t="s">
        <v>8211</v>
      </c>
    </row>
    <row r="7019" spans="1:3" x14ac:dyDescent="0.25">
      <c r="A7019" s="10" t="s">
        <v>1166</v>
      </c>
      <c r="B7019" s="10" t="s">
        <v>1167</v>
      </c>
      <c r="C7019" t="s">
        <v>8212</v>
      </c>
    </row>
    <row r="7020" spans="1:3" x14ac:dyDescent="0.25">
      <c r="A7020" s="10" t="s">
        <v>1166</v>
      </c>
      <c r="B7020" s="10" t="s">
        <v>1167</v>
      </c>
      <c r="C7020" t="s">
        <v>8213</v>
      </c>
    </row>
    <row r="7021" spans="1:3" x14ac:dyDescent="0.25">
      <c r="A7021" s="10" t="s">
        <v>1053</v>
      </c>
      <c r="B7021" s="10" t="s">
        <v>1054</v>
      </c>
      <c r="C7021" t="s">
        <v>8214</v>
      </c>
    </row>
    <row r="7022" spans="1:3" x14ac:dyDescent="0.25">
      <c r="A7022" s="10" t="s">
        <v>1053</v>
      </c>
      <c r="B7022" s="10" t="s">
        <v>1054</v>
      </c>
      <c r="C7022" t="s">
        <v>8215</v>
      </c>
    </row>
    <row r="7023" spans="1:3" x14ac:dyDescent="0.25">
      <c r="A7023" s="10" t="s">
        <v>1053</v>
      </c>
      <c r="B7023" s="10" t="s">
        <v>1054</v>
      </c>
      <c r="C7023" t="s">
        <v>8216</v>
      </c>
    </row>
    <row r="7024" spans="1:3" x14ac:dyDescent="0.25">
      <c r="A7024" s="10" t="s">
        <v>1053</v>
      </c>
      <c r="B7024" s="10" t="s">
        <v>1054</v>
      </c>
      <c r="C7024" t="s">
        <v>8217</v>
      </c>
    </row>
    <row r="7025" spans="1:3" x14ac:dyDescent="0.25">
      <c r="A7025" s="10" t="s">
        <v>1053</v>
      </c>
      <c r="B7025" s="10" t="s">
        <v>1054</v>
      </c>
      <c r="C7025" t="s">
        <v>8218</v>
      </c>
    </row>
    <row r="7026" spans="1:3" x14ac:dyDescent="0.25">
      <c r="A7026" s="10" t="s">
        <v>1053</v>
      </c>
      <c r="B7026" s="10" t="s">
        <v>1054</v>
      </c>
      <c r="C7026" t="s">
        <v>8219</v>
      </c>
    </row>
    <row r="7027" spans="1:3" x14ac:dyDescent="0.25">
      <c r="A7027" s="10" t="s">
        <v>2430</v>
      </c>
      <c r="B7027" s="10" t="s">
        <v>2431</v>
      </c>
      <c r="C7027" t="s">
        <v>8220</v>
      </c>
    </row>
    <row r="7028" spans="1:3" x14ac:dyDescent="0.25">
      <c r="A7028" s="10" t="s">
        <v>2430</v>
      </c>
      <c r="B7028" s="10" t="s">
        <v>2431</v>
      </c>
      <c r="C7028" t="s">
        <v>8221</v>
      </c>
    </row>
    <row r="7029" spans="1:3" x14ac:dyDescent="0.25">
      <c r="A7029" s="10" t="s">
        <v>2430</v>
      </c>
      <c r="B7029" s="10" t="s">
        <v>2431</v>
      </c>
      <c r="C7029" t="s">
        <v>8222</v>
      </c>
    </row>
    <row r="7030" spans="1:3" x14ac:dyDescent="0.25">
      <c r="A7030" s="10" t="s">
        <v>1146</v>
      </c>
      <c r="B7030" s="10" t="s">
        <v>1147</v>
      </c>
      <c r="C7030" t="s">
        <v>8223</v>
      </c>
    </row>
    <row r="7031" spans="1:3" x14ac:dyDescent="0.25">
      <c r="A7031" s="10" t="s">
        <v>1146</v>
      </c>
      <c r="B7031" s="10" t="s">
        <v>1147</v>
      </c>
      <c r="C7031" t="s">
        <v>8224</v>
      </c>
    </row>
    <row r="7032" spans="1:3" x14ac:dyDescent="0.25">
      <c r="A7032" s="10" t="s">
        <v>1146</v>
      </c>
      <c r="B7032" s="10" t="s">
        <v>1147</v>
      </c>
      <c r="C7032" t="s">
        <v>8225</v>
      </c>
    </row>
    <row r="7033" spans="1:3" x14ac:dyDescent="0.25">
      <c r="A7033" s="10" t="s">
        <v>1146</v>
      </c>
      <c r="B7033" s="10" t="s">
        <v>1147</v>
      </c>
      <c r="C7033" t="s">
        <v>8226</v>
      </c>
    </row>
    <row r="7034" spans="1:3" x14ac:dyDescent="0.25">
      <c r="A7034" s="10" t="s">
        <v>1050</v>
      </c>
      <c r="B7034" s="10" t="s">
        <v>1051</v>
      </c>
      <c r="C7034" t="s">
        <v>8227</v>
      </c>
    </row>
    <row r="7035" spans="1:3" x14ac:dyDescent="0.25">
      <c r="A7035" s="10" t="s">
        <v>1050</v>
      </c>
      <c r="B7035" s="10" t="s">
        <v>1051</v>
      </c>
      <c r="C7035" t="s">
        <v>8228</v>
      </c>
    </row>
    <row r="7036" spans="1:3" x14ac:dyDescent="0.25">
      <c r="A7036" s="10" t="s">
        <v>1616</v>
      </c>
      <c r="B7036" s="10" t="s">
        <v>1617</v>
      </c>
      <c r="C7036" t="s">
        <v>8229</v>
      </c>
    </row>
    <row r="7037" spans="1:3" x14ac:dyDescent="0.25">
      <c r="A7037" s="10" t="s">
        <v>1091</v>
      </c>
      <c r="B7037" s="10" t="s">
        <v>1092</v>
      </c>
      <c r="C7037" t="s">
        <v>8230</v>
      </c>
    </row>
    <row r="7038" spans="1:3" x14ac:dyDescent="0.25">
      <c r="A7038" s="10" t="s">
        <v>1141</v>
      </c>
      <c r="B7038" s="10" t="s">
        <v>1142</v>
      </c>
      <c r="C7038" t="s">
        <v>8231</v>
      </c>
    </row>
    <row r="7039" spans="1:3" x14ac:dyDescent="0.25">
      <c r="A7039" s="10" t="s">
        <v>2163</v>
      </c>
      <c r="B7039" s="10" t="s">
        <v>2164</v>
      </c>
      <c r="C7039" t="s">
        <v>8232</v>
      </c>
    </row>
    <row r="7040" spans="1:3" x14ac:dyDescent="0.25">
      <c r="A7040" s="10" t="s">
        <v>1397</v>
      </c>
      <c r="B7040" s="10" t="s">
        <v>1398</v>
      </c>
      <c r="C7040" t="s">
        <v>8233</v>
      </c>
    </row>
    <row r="7041" spans="1:3" x14ac:dyDescent="0.25">
      <c r="A7041" s="10" t="s">
        <v>1091</v>
      </c>
      <c r="B7041" s="10" t="s">
        <v>1092</v>
      </c>
      <c r="C7041" t="s">
        <v>8234</v>
      </c>
    </row>
    <row r="7042" spans="1:3" x14ac:dyDescent="0.25">
      <c r="A7042" s="10" t="s">
        <v>1072</v>
      </c>
      <c r="B7042" s="10" t="s">
        <v>1073</v>
      </c>
      <c r="C7042" t="s">
        <v>8235</v>
      </c>
    </row>
    <row r="7043" spans="1:3" x14ac:dyDescent="0.25">
      <c r="A7043" s="10" t="s">
        <v>1065</v>
      </c>
      <c r="B7043" s="10" t="s">
        <v>1066</v>
      </c>
      <c r="C7043" t="s">
        <v>8236</v>
      </c>
    </row>
    <row r="7044" spans="1:3" x14ac:dyDescent="0.25">
      <c r="A7044" s="10" t="s">
        <v>2430</v>
      </c>
      <c r="B7044" s="10" t="s">
        <v>2431</v>
      </c>
      <c r="C7044" t="s">
        <v>8237</v>
      </c>
    </row>
    <row r="7045" spans="1:3" x14ac:dyDescent="0.25">
      <c r="A7045" s="10" t="s">
        <v>2430</v>
      </c>
      <c r="B7045" s="10" t="s">
        <v>2431</v>
      </c>
      <c r="C7045" t="s">
        <v>8238</v>
      </c>
    </row>
    <row r="7046" spans="1:3" x14ac:dyDescent="0.25">
      <c r="A7046" s="10" t="s">
        <v>2430</v>
      </c>
      <c r="B7046" s="10" t="s">
        <v>2431</v>
      </c>
      <c r="C7046" t="s">
        <v>8239</v>
      </c>
    </row>
    <row r="7047" spans="1:3" x14ac:dyDescent="0.25">
      <c r="A7047" s="10" t="s">
        <v>448</v>
      </c>
      <c r="B7047" s="10" t="s">
        <v>1025</v>
      </c>
      <c r="C7047" t="s">
        <v>8240</v>
      </c>
    </row>
    <row r="7048" spans="1:3" x14ac:dyDescent="0.25">
      <c r="A7048" s="10" t="s">
        <v>1091</v>
      </c>
      <c r="B7048" s="10" t="s">
        <v>1092</v>
      </c>
      <c r="C7048" t="s">
        <v>8241</v>
      </c>
    </row>
    <row r="7049" spans="1:3" x14ac:dyDescent="0.25">
      <c r="A7049" s="10" t="s">
        <v>1019</v>
      </c>
      <c r="B7049" s="10" t="s">
        <v>1020</v>
      </c>
      <c r="C7049" t="s">
        <v>8242</v>
      </c>
    </row>
    <row r="7050" spans="1:3" x14ac:dyDescent="0.25">
      <c r="A7050" s="10" t="s">
        <v>2430</v>
      </c>
      <c r="B7050" s="10" t="s">
        <v>2431</v>
      </c>
      <c r="C7050" t="s">
        <v>8243</v>
      </c>
    </row>
    <row r="7051" spans="1:3" x14ac:dyDescent="0.25">
      <c r="A7051" s="10" t="s">
        <v>1065</v>
      </c>
      <c r="B7051" s="10" t="s">
        <v>1066</v>
      </c>
      <c r="C7051" t="s">
        <v>8244</v>
      </c>
    </row>
    <row r="7052" spans="1:3" x14ac:dyDescent="0.25">
      <c r="A7052" s="10" t="s">
        <v>1056</v>
      </c>
      <c r="B7052" s="10" t="s">
        <v>1057</v>
      </c>
      <c r="C7052" t="s">
        <v>8245</v>
      </c>
    </row>
    <row r="7053" spans="1:3" x14ac:dyDescent="0.25">
      <c r="A7053" s="10" t="s">
        <v>1012</v>
      </c>
      <c r="B7053" s="10" t="s">
        <v>1013</v>
      </c>
      <c r="C7053" t="s">
        <v>8246</v>
      </c>
    </row>
    <row r="7054" spans="1:3" x14ac:dyDescent="0.25">
      <c r="A7054" s="10" t="s">
        <v>1065</v>
      </c>
      <c r="B7054" s="10" t="s">
        <v>1066</v>
      </c>
      <c r="C7054" t="s">
        <v>8247</v>
      </c>
    </row>
    <row r="7055" spans="1:3" x14ac:dyDescent="0.25">
      <c r="A7055" s="10" t="s">
        <v>1012</v>
      </c>
      <c r="B7055" s="10" t="s">
        <v>1013</v>
      </c>
      <c r="C7055" t="s">
        <v>8248</v>
      </c>
    </row>
    <row r="7056" spans="1:3" x14ac:dyDescent="0.25">
      <c r="A7056" s="10" t="s">
        <v>1012</v>
      </c>
      <c r="B7056" s="10" t="s">
        <v>1013</v>
      </c>
      <c r="C7056" t="s">
        <v>8249</v>
      </c>
    </row>
    <row r="7057" spans="1:3" x14ac:dyDescent="0.25">
      <c r="A7057" s="10" t="s">
        <v>1012</v>
      </c>
      <c r="B7057" s="10" t="s">
        <v>1013</v>
      </c>
      <c r="C7057" t="s">
        <v>8250</v>
      </c>
    </row>
    <row r="7058" spans="1:3" x14ac:dyDescent="0.25">
      <c r="A7058" s="10" t="s">
        <v>1065</v>
      </c>
      <c r="B7058" s="10" t="s">
        <v>1066</v>
      </c>
      <c r="C7058" t="s">
        <v>8251</v>
      </c>
    </row>
    <row r="7059" spans="1:3" x14ac:dyDescent="0.25">
      <c r="A7059" s="10" t="s">
        <v>1012</v>
      </c>
      <c r="B7059" s="10" t="s">
        <v>1013</v>
      </c>
      <c r="C7059" t="s">
        <v>8252</v>
      </c>
    </row>
    <row r="7060" spans="1:3" x14ac:dyDescent="0.25">
      <c r="A7060" s="10" t="s">
        <v>1012</v>
      </c>
      <c r="B7060" s="10" t="s">
        <v>1013</v>
      </c>
      <c r="C7060" t="s">
        <v>8253</v>
      </c>
    </row>
    <row r="7061" spans="1:3" x14ac:dyDescent="0.25">
      <c r="A7061" s="10" t="s">
        <v>2625</v>
      </c>
      <c r="B7061" s="10" t="s">
        <v>2626</v>
      </c>
      <c r="C7061" t="s">
        <v>8254</v>
      </c>
    </row>
    <row r="7062" spans="1:3" x14ac:dyDescent="0.25">
      <c r="A7062" s="10" t="s">
        <v>1171</v>
      </c>
      <c r="B7062" s="10" t="s">
        <v>1172</v>
      </c>
      <c r="C7062" t="s">
        <v>8255</v>
      </c>
    </row>
    <row r="7063" spans="1:3" x14ac:dyDescent="0.25">
      <c r="A7063" s="10" t="s">
        <v>1030</v>
      </c>
      <c r="B7063" s="10" t="s">
        <v>1031</v>
      </c>
      <c r="C7063" t="s">
        <v>8256</v>
      </c>
    </row>
    <row r="7064" spans="1:3" x14ac:dyDescent="0.25">
      <c r="A7064" s="10" t="s">
        <v>1413</v>
      </c>
      <c r="B7064" s="10" t="s">
        <v>1414</v>
      </c>
      <c r="C7064" t="s">
        <v>8257</v>
      </c>
    </row>
    <row r="7065" spans="1:3" x14ac:dyDescent="0.25">
      <c r="A7065" s="10" t="s">
        <v>1012</v>
      </c>
      <c r="B7065" s="10" t="s">
        <v>1013</v>
      </c>
      <c r="C7065" t="s">
        <v>8258</v>
      </c>
    </row>
    <row r="7066" spans="1:3" x14ac:dyDescent="0.25">
      <c r="A7066" s="10" t="s">
        <v>1056</v>
      </c>
      <c r="B7066" s="10" t="s">
        <v>1057</v>
      </c>
      <c r="C7066" t="s">
        <v>8259</v>
      </c>
    </row>
    <row r="7067" spans="1:3" x14ac:dyDescent="0.25">
      <c r="A7067" s="10" t="s">
        <v>1141</v>
      </c>
      <c r="B7067" s="10" t="s">
        <v>1142</v>
      </c>
      <c r="C7067" t="s">
        <v>8260</v>
      </c>
    </row>
    <row r="7068" spans="1:3" x14ac:dyDescent="0.25">
      <c r="A7068" s="10" t="s">
        <v>1030</v>
      </c>
      <c r="B7068" s="10" t="s">
        <v>1031</v>
      </c>
      <c r="C7068" t="s">
        <v>8261</v>
      </c>
    </row>
    <row r="7069" spans="1:3" x14ac:dyDescent="0.25">
      <c r="A7069" s="10" t="s">
        <v>1030</v>
      </c>
      <c r="B7069" s="10" t="s">
        <v>1031</v>
      </c>
      <c r="C7069" t="s">
        <v>8262</v>
      </c>
    </row>
    <row r="7070" spans="1:3" x14ac:dyDescent="0.25">
      <c r="A7070" s="10" t="s">
        <v>1030</v>
      </c>
      <c r="B7070" s="10" t="s">
        <v>1031</v>
      </c>
      <c r="C7070" t="s">
        <v>8263</v>
      </c>
    </row>
    <row r="7071" spans="1:3" x14ac:dyDescent="0.25">
      <c r="A7071" s="10" t="s">
        <v>1030</v>
      </c>
      <c r="B7071" s="10" t="s">
        <v>1031</v>
      </c>
      <c r="C7071" t="s">
        <v>8264</v>
      </c>
    </row>
    <row r="7072" spans="1:3" x14ac:dyDescent="0.25">
      <c r="A7072" s="10" t="s">
        <v>1030</v>
      </c>
      <c r="B7072" s="10" t="s">
        <v>1031</v>
      </c>
      <c r="C7072" t="s">
        <v>8265</v>
      </c>
    </row>
    <row r="7073" spans="1:3" x14ac:dyDescent="0.25">
      <c r="A7073" s="10" t="s">
        <v>1030</v>
      </c>
      <c r="B7073" s="10" t="s">
        <v>1031</v>
      </c>
      <c r="C7073" t="s">
        <v>8266</v>
      </c>
    </row>
    <row r="7074" spans="1:3" x14ac:dyDescent="0.25">
      <c r="A7074" s="10" t="s">
        <v>1113</v>
      </c>
      <c r="B7074" s="10" t="s">
        <v>1114</v>
      </c>
      <c r="C7074" t="s">
        <v>8267</v>
      </c>
    </row>
    <row r="7075" spans="1:3" x14ac:dyDescent="0.25">
      <c r="A7075" s="10" t="s">
        <v>1397</v>
      </c>
      <c r="B7075" s="10" t="s">
        <v>1398</v>
      </c>
      <c r="C7075" t="s">
        <v>8268</v>
      </c>
    </row>
    <row r="7076" spans="1:3" x14ac:dyDescent="0.25">
      <c r="A7076" s="10" t="s">
        <v>1047</v>
      </c>
      <c r="B7076" s="10" t="s">
        <v>1011</v>
      </c>
      <c r="C7076" t="s">
        <v>8269</v>
      </c>
    </row>
    <row r="7077" spans="1:3" x14ac:dyDescent="0.25">
      <c r="A7077" s="10" t="s">
        <v>1047</v>
      </c>
      <c r="B7077" s="10" t="s">
        <v>1011</v>
      </c>
      <c r="C7077" t="s">
        <v>8270</v>
      </c>
    </row>
    <row r="7078" spans="1:3" x14ac:dyDescent="0.25">
      <c r="A7078" s="10" t="s">
        <v>7145</v>
      </c>
      <c r="B7078" s="10" t="s">
        <v>7146</v>
      </c>
      <c r="C7078" t="s">
        <v>8271</v>
      </c>
    </row>
    <row r="7079" spans="1:3" x14ac:dyDescent="0.25">
      <c r="A7079" s="10" t="s">
        <v>7145</v>
      </c>
      <c r="B7079" s="10" t="s">
        <v>7146</v>
      </c>
      <c r="C7079" t="s">
        <v>8272</v>
      </c>
    </row>
    <row r="7080" spans="1:3" x14ac:dyDescent="0.25">
      <c r="A7080" s="10" t="s">
        <v>1209</v>
      </c>
      <c r="B7080" s="10" t="s">
        <v>1210</v>
      </c>
      <c r="C7080" t="s">
        <v>8273</v>
      </c>
    </row>
    <row r="7081" spans="1:3" x14ac:dyDescent="0.25">
      <c r="A7081" s="10" t="s">
        <v>1209</v>
      </c>
      <c r="B7081" s="10" t="s">
        <v>1210</v>
      </c>
      <c r="C7081" t="s">
        <v>8274</v>
      </c>
    </row>
    <row r="7082" spans="1:3" x14ac:dyDescent="0.25">
      <c r="A7082" s="10" t="s">
        <v>1047</v>
      </c>
      <c r="B7082" s="10" t="s">
        <v>1011</v>
      </c>
      <c r="C7082" t="s">
        <v>8275</v>
      </c>
    </row>
    <row r="7083" spans="1:3" x14ac:dyDescent="0.25">
      <c r="A7083" s="10" t="s">
        <v>1062</v>
      </c>
      <c r="B7083" s="10" t="s">
        <v>1063</v>
      </c>
      <c r="C7083" t="s">
        <v>8276</v>
      </c>
    </row>
    <row r="7084" spans="1:3" x14ac:dyDescent="0.25">
      <c r="A7084" s="10" t="s">
        <v>1166</v>
      </c>
      <c r="B7084" s="10" t="s">
        <v>1167</v>
      </c>
      <c r="C7084" t="s">
        <v>8277</v>
      </c>
    </row>
    <row r="7085" spans="1:3" x14ac:dyDescent="0.25">
      <c r="A7085" s="10" t="s">
        <v>1166</v>
      </c>
      <c r="B7085" s="10" t="s">
        <v>1167</v>
      </c>
      <c r="C7085" t="s">
        <v>8278</v>
      </c>
    </row>
    <row r="7086" spans="1:3" x14ac:dyDescent="0.25">
      <c r="A7086" s="10" t="s">
        <v>1030</v>
      </c>
      <c r="B7086" s="10" t="s">
        <v>1031</v>
      </c>
      <c r="C7086" t="s">
        <v>8279</v>
      </c>
    </row>
    <row r="7087" spans="1:3" x14ac:dyDescent="0.25">
      <c r="A7087" s="10" t="s">
        <v>1091</v>
      </c>
      <c r="B7087" s="10" t="s">
        <v>1092</v>
      </c>
      <c r="C7087" t="s">
        <v>8280</v>
      </c>
    </row>
    <row r="7088" spans="1:3" x14ac:dyDescent="0.25">
      <c r="A7088" s="10" t="s">
        <v>1053</v>
      </c>
      <c r="B7088" s="10" t="s">
        <v>1054</v>
      </c>
      <c r="C7088" t="s">
        <v>8281</v>
      </c>
    </row>
    <row r="7089" spans="1:3" x14ac:dyDescent="0.25">
      <c r="A7089" s="10" t="s">
        <v>1050</v>
      </c>
      <c r="B7089" s="10" t="s">
        <v>1051</v>
      </c>
      <c r="C7089" t="s">
        <v>8282</v>
      </c>
    </row>
    <row r="7090" spans="1:3" x14ac:dyDescent="0.25">
      <c r="A7090" s="10" t="s">
        <v>1198</v>
      </c>
      <c r="B7090" s="10" t="s">
        <v>1199</v>
      </c>
      <c r="C7090" t="s">
        <v>8283</v>
      </c>
    </row>
    <row r="7091" spans="1:3" x14ac:dyDescent="0.25">
      <c r="A7091" s="10" t="s">
        <v>1053</v>
      </c>
      <c r="B7091" s="10" t="s">
        <v>1054</v>
      </c>
      <c r="C7091" t="s">
        <v>8284</v>
      </c>
    </row>
    <row r="7092" spans="1:3" x14ac:dyDescent="0.25">
      <c r="A7092" s="10" t="s">
        <v>1198</v>
      </c>
      <c r="B7092" s="10" t="s">
        <v>1199</v>
      </c>
      <c r="C7092" t="s">
        <v>6696</v>
      </c>
    </row>
    <row r="7093" spans="1:3" x14ac:dyDescent="0.25">
      <c r="A7093" s="10" t="s">
        <v>1495</v>
      </c>
      <c r="B7093" s="10" t="s">
        <v>1496</v>
      </c>
      <c r="C7093" t="s">
        <v>8285</v>
      </c>
    </row>
    <row r="7094" spans="1:3" x14ac:dyDescent="0.25">
      <c r="A7094" s="10" t="s">
        <v>1495</v>
      </c>
      <c r="B7094" s="10" t="s">
        <v>1496</v>
      </c>
      <c r="C7094" t="s">
        <v>8286</v>
      </c>
    </row>
    <row r="7095" spans="1:3" x14ac:dyDescent="0.25">
      <c r="A7095" s="10" t="s">
        <v>1495</v>
      </c>
      <c r="B7095" s="10" t="s">
        <v>1496</v>
      </c>
      <c r="C7095" t="s">
        <v>8287</v>
      </c>
    </row>
    <row r="7096" spans="1:3" x14ac:dyDescent="0.25">
      <c r="A7096" s="10" t="s">
        <v>1413</v>
      </c>
      <c r="B7096" s="10" t="s">
        <v>1414</v>
      </c>
      <c r="C7096" t="s">
        <v>8288</v>
      </c>
    </row>
    <row r="7097" spans="1:3" x14ac:dyDescent="0.25">
      <c r="A7097" s="10" t="s">
        <v>1198</v>
      </c>
      <c r="B7097" s="10" t="s">
        <v>1199</v>
      </c>
      <c r="C7097" t="s">
        <v>8289</v>
      </c>
    </row>
    <row r="7098" spans="1:3" x14ac:dyDescent="0.25">
      <c r="A7098" s="10" t="s">
        <v>1495</v>
      </c>
      <c r="B7098" s="10" t="s">
        <v>1496</v>
      </c>
      <c r="C7098" t="s">
        <v>8290</v>
      </c>
    </row>
    <row r="7099" spans="1:3" x14ac:dyDescent="0.25">
      <c r="A7099" s="10" t="s">
        <v>1495</v>
      </c>
      <c r="B7099" s="10" t="s">
        <v>1496</v>
      </c>
      <c r="C7099" t="s">
        <v>8291</v>
      </c>
    </row>
    <row r="7100" spans="1:3" x14ac:dyDescent="0.25">
      <c r="A7100" s="10" t="s">
        <v>1495</v>
      </c>
      <c r="B7100" s="10" t="s">
        <v>1496</v>
      </c>
      <c r="C7100" t="s">
        <v>8292</v>
      </c>
    </row>
    <row r="7101" spans="1:3" x14ac:dyDescent="0.25">
      <c r="A7101" s="10" t="s">
        <v>2446</v>
      </c>
      <c r="B7101" s="10" t="s">
        <v>2447</v>
      </c>
      <c r="C7101" t="s">
        <v>8293</v>
      </c>
    </row>
    <row r="7102" spans="1:3" x14ac:dyDescent="0.25">
      <c r="A7102" s="10" t="s">
        <v>2446</v>
      </c>
      <c r="B7102" s="10" t="s">
        <v>2447</v>
      </c>
      <c r="C7102" t="s">
        <v>8294</v>
      </c>
    </row>
    <row r="7103" spans="1:3" x14ac:dyDescent="0.25">
      <c r="A7103" s="10" t="s">
        <v>2446</v>
      </c>
      <c r="B7103" s="10" t="s">
        <v>2447</v>
      </c>
      <c r="C7103" t="s">
        <v>8295</v>
      </c>
    </row>
    <row r="7104" spans="1:3" x14ac:dyDescent="0.25">
      <c r="A7104" s="10" t="s">
        <v>2561</v>
      </c>
      <c r="B7104" s="10" t="s">
        <v>2562</v>
      </c>
      <c r="C7104" t="s">
        <v>8296</v>
      </c>
    </row>
    <row r="7105" spans="1:3" x14ac:dyDescent="0.25">
      <c r="A7105" s="10" t="s">
        <v>2561</v>
      </c>
      <c r="B7105" s="10" t="s">
        <v>2562</v>
      </c>
      <c r="C7105" t="s">
        <v>8297</v>
      </c>
    </row>
    <row r="7106" spans="1:3" x14ac:dyDescent="0.25">
      <c r="A7106" s="10" t="s">
        <v>2561</v>
      </c>
      <c r="B7106" s="10" t="s">
        <v>2562</v>
      </c>
      <c r="C7106" t="s">
        <v>8298</v>
      </c>
    </row>
    <row r="7107" spans="1:3" x14ac:dyDescent="0.25">
      <c r="A7107" s="10" t="s">
        <v>2561</v>
      </c>
      <c r="B7107" s="10" t="s">
        <v>2562</v>
      </c>
      <c r="C7107" t="s">
        <v>8299</v>
      </c>
    </row>
    <row r="7108" spans="1:3" x14ac:dyDescent="0.25">
      <c r="A7108" s="10" t="s">
        <v>2561</v>
      </c>
      <c r="B7108" s="10" t="s">
        <v>2562</v>
      </c>
      <c r="C7108" t="s">
        <v>8300</v>
      </c>
    </row>
    <row r="7109" spans="1:3" x14ac:dyDescent="0.25">
      <c r="A7109" s="10" t="s">
        <v>2446</v>
      </c>
      <c r="B7109" s="10" t="s">
        <v>2447</v>
      </c>
      <c r="C7109" t="s">
        <v>8301</v>
      </c>
    </row>
    <row r="7110" spans="1:3" x14ac:dyDescent="0.25">
      <c r="A7110" s="10" t="s">
        <v>2446</v>
      </c>
      <c r="B7110" s="10" t="s">
        <v>2447</v>
      </c>
      <c r="C7110" t="s">
        <v>8302</v>
      </c>
    </row>
    <row r="7111" spans="1:3" x14ac:dyDescent="0.25">
      <c r="A7111" s="10" t="s">
        <v>2633</v>
      </c>
      <c r="B7111" s="10" t="s">
        <v>2634</v>
      </c>
      <c r="C7111" t="s">
        <v>8303</v>
      </c>
    </row>
    <row r="7112" spans="1:3" x14ac:dyDescent="0.25">
      <c r="A7112" s="10" t="s">
        <v>2446</v>
      </c>
      <c r="B7112" s="10" t="s">
        <v>2447</v>
      </c>
      <c r="C7112" t="s">
        <v>8304</v>
      </c>
    </row>
    <row r="7113" spans="1:3" x14ac:dyDescent="0.25">
      <c r="A7113" s="10" t="s">
        <v>2446</v>
      </c>
      <c r="B7113" s="10" t="s">
        <v>2447</v>
      </c>
      <c r="C7113" t="s">
        <v>8305</v>
      </c>
    </row>
    <row r="7114" spans="1:3" x14ac:dyDescent="0.25">
      <c r="A7114" s="10" t="s">
        <v>2446</v>
      </c>
      <c r="B7114" s="10" t="s">
        <v>2447</v>
      </c>
      <c r="C7114" t="s">
        <v>8306</v>
      </c>
    </row>
    <row r="7115" spans="1:3" x14ac:dyDescent="0.25">
      <c r="A7115" s="10" t="s">
        <v>2446</v>
      </c>
      <c r="B7115" s="10" t="s">
        <v>2447</v>
      </c>
      <c r="C7115" t="s">
        <v>8307</v>
      </c>
    </row>
    <row r="7116" spans="1:3" x14ac:dyDescent="0.25">
      <c r="A7116" s="10" t="s">
        <v>1053</v>
      </c>
      <c r="B7116" s="10" t="s">
        <v>1054</v>
      </c>
      <c r="C7116" t="s">
        <v>8308</v>
      </c>
    </row>
    <row r="7117" spans="1:3" x14ac:dyDescent="0.25">
      <c r="A7117" s="10" t="s">
        <v>1198</v>
      </c>
      <c r="B7117" s="10" t="s">
        <v>1199</v>
      </c>
      <c r="C7117" t="s">
        <v>8309</v>
      </c>
    </row>
    <row r="7118" spans="1:3" x14ac:dyDescent="0.25">
      <c r="A7118" s="10" t="s">
        <v>2753</v>
      </c>
      <c r="B7118" s="10" t="s">
        <v>2754</v>
      </c>
      <c r="C7118" t="s">
        <v>8310</v>
      </c>
    </row>
    <row r="7119" spans="1:3" x14ac:dyDescent="0.25">
      <c r="A7119" s="10" t="s">
        <v>4337</v>
      </c>
      <c r="B7119" s="10" t="s">
        <v>4338</v>
      </c>
      <c r="C7119" t="s">
        <v>8311</v>
      </c>
    </row>
    <row r="7120" spans="1:3" x14ac:dyDescent="0.25">
      <c r="A7120" s="10" t="s">
        <v>1543</v>
      </c>
      <c r="B7120" s="10" t="s">
        <v>1544</v>
      </c>
      <c r="C7120" t="s">
        <v>8312</v>
      </c>
    </row>
    <row r="7121" spans="1:3" x14ac:dyDescent="0.25">
      <c r="A7121" s="10" t="s">
        <v>1543</v>
      </c>
      <c r="B7121" s="10" t="s">
        <v>1544</v>
      </c>
      <c r="C7121" t="s">
        <v>8313</v>
      </c>
    </row>
    <row r="7122" spans="1:3" x14ac:dyDescent="0.25">
      <c r="A7122" s="10" t="s">
        <v>1166</v>
      </c>
      <c r="B7122" s="10" t="s">
        <v>1167</v>
      </c>
      <c r="C7122" t="s">
        <v>8314</v>
      </c>
    </row>
    <row r="7123" spans="1:3" x14ac:dyDescent="0.25">
      <c r="A7123" s="10" t="s">
        <v>2430</v>
      </c>
      <c r="B7123" s="10" t="s">
        <v>2431</v>
      </c>
      <c r="C7123" t="s">
        <v>8315</v>
      </c>
    </row>
    <row r="7124" spans="1:3" x14ac:dyDescent="0.25">
      <c r="A7124" s="10" t="s">
        <v>2430</v>
      </c>
      <c r="B7124" s="10" t="s">
        <v>2431</v>
      </c>
      <c r="C7124" t="s">
        <v>8316</v>
      </c>
    </row>
    <row r="7125" spans="1:3" x14ac:dyDescent="0.25">
      <c r="A7125" s="10" t="s">
        <v>1460</v>
      </c>
      <c r="B7125" s="10" t="s">
        <v>1461</v>
      </c>
      <c r="C7125" t="s">
        <v>8317</v>
      </c>
    </row>
    <row r="7126" spans="1:3" x14ac:dyDescent="0.25">
      <c r="A7126" s="10" t="s">
        <v>8318</v>
      </c>
      <c r="B7126" s="10" t="s">
        <v>8319</v>
      </c>
      <c r="C7126" t="s">
        <v>8320</v>
      </c>
    </row>
    <row r="7127" spans="1:3" x14ac:dyDescent="0.25">
      <c r="A7127" s="10" t="s">
        <v>1171</v>
      </c>
      <c r="B7127" s="10" t="s">
        <v>1172</v>
      </c>
      <c r="C7127" t="s">
        <v>8321</v>
      </c>
    </row>
    <row r="7128" spans="1:3" x14ac:dyDescent="0.25">
      <c r="A7128" s="10" t="s">
        <v>1171</v>
      </c>
      <c r="B7128" s="10" t="s">
        <v>1172</v>
      </c>
      <c r="C7128" t="s">
        <v>8322</v>
      </c>
    </row>
    <row r="7129" spans="1:3" x14ac:dyDescent="0.25">
      <c r="A7129" s="10" t="s">
        <v>1171</v>
      </c>
      <c r="B7129" s="10" t="s">
        <v>1172</v>
      </c>
      <c r="C7129" t="s">
        <v>8323</v>
      </c>
    </row>
    <row r="7130" spans="1:3" x14ac:dyDescent="0.25">
      <c r="A7130" s="10" t="s">
        <v>1166</v>
      </c>
      <c r="B7130" s="10" t="s">
        <v>1167</v>
      </c>
      <c r="C7130" t="s">
        <v>8324</v>
      </c>
    </row>
    <row r="7131" spans="1:3" x14ac:dyDescent="0.25">
      <c r="A7131" s="10" t="s">
        <v>3425</v>
      </c>
      <c r="B7131" s="10" t="s">
        <v>3426</v>
      </c>
      <c r="C7131" t="s">
        <v>8325</v>
      </c>
    </row>
    <row r="7132" spans="1:3" x14ac:dyDescent="0.25">
      <c r="A7132" s="10" t="s">
        <v>3425</v>
      </c>
      <c r="B7132" s="10" t="s">
        <v>3426</v>
      </c>
      <c r="C7132" t="s">
        <v>8326</v>
      </c>
    </row>
    <row r="7133" spans="1:3" x14ac:dyDescent="0.25">
      <c r="A7133" s="10" t="s">
        <v>1171</v>
      </c>
      <c r="B7133" s="10" t="s">
        <v>1172</v>
      </c>
      <c r="C7133" t="s">
        <v>8327</v>
      </c>
    </row>
    <row r="7134" spans="1:3" x14ac:dyDescent="0.25">
      <c r="A7134" s="10" t="s">
        <v>1171</v>
      </c>
      <c r="B7134" s="10" t="s">
        <v>1172</v>
      </c>
      <c r="C7134" t="s">
        <v>8328</v>
      </c>
    </row>
    <row r="7135" spans="1:3" x14ac:dyDescent="0.25">
      <c r="A7135" s="10" t="s">
        <v>1171</v>
      </c>
      <c r="B7135" s="10" t="s">
        <v>1172</v>
      </c>
      <c r="C7135" t="s">
        <v>8329</v>
      </c>
    </row>
    <row r="7136" spans="1:3" x14ac:dyDescent="0.25">
      <c r="A7136" s="10" t="s">
        <v>1171</v>
      </c>
      <c r="B7136" s="10" t="s">
        <v>1172</v>
      </c>
      <c r="C7136" t="s">
        <v>8330</v>
      </c>
    </row>
    <row r="7137" spans="1:3" x14ac:dyDescent="0.25">
      <c r="A7137" s="10" t="s">
        <v>1171</v>
      </c>
      <c r="B7137" s="10" t="s">
        <v>1172</v>
      </c>
      <c r="C7137" t="s">
        <v>8331</v>
      </c>
    </row>
    <row r="7138" spans="1:3" x14ac:dyDescent="0.25">
      <c r="A7138" s="10" t="s">
        <v>1171</v>
      </c>
      <c r="B7138" s="10" t="s">
        <v>1172</v>
      </c>
      <c r="C7138" t="s">
        <v>8332</v>
      </c>
    </row>
    <row r="7139" spans="1:3" x14ac:dyDescent="0.25">
      <c r="A7139" s="10" t="s">
        <v>1171</v>
      </c>
      <c r="B7139" s="10" t="s">
        <v>1172</v>
      </c>
      <c r="C7139" t="s">
        <v>8333</v>
      </c>
    </row>
    <row r="7140" spans="1:3" x14ac:dyDescent="0.25">
      <c r="A7140" s="10" t="s">
        <v>1171</v>
      </c>
      <c r="B7140" s="10" t="s">
        <v>1172</v>
      </c>
      <c r="C7140" t="s">
        <v>8334</v>
      </c>
    </row>
    <row r="7141" spans="1:3" x14ac:dyDescent="0.25">
      <c r="A7141" s="10" t="s">
        <v>1171</v>
      </c>
      <c r="B7141" s="10" t="s">
        <v>1172</v>
      </c>
      <c r="C7141" t="s">
        <v>8335</v>
      </c>
    </row>
    <row r="7142" spans="1:3" x14ac:dyDescent="0.25">
      <c r="A7142" s="10" t="s">
        <v>1171</v>
      </c>
      <c r="B7142" s="10" t="s">
        <v>1172</v>
      </c>
      <c r="C7142" t="s">
        <v>8336</v>
      </c>
    </row>
    <row r="7143" spans="1:3" x14ac:dyDescent="0.25">
      <c r="A7143" s="10" t="s">
        <v>2163</v>
      </c>
      <c r="B7143" s="10" t="s">
        <v>2164</v>
      </c>
      <c r="C7143" t="s">
        <v>8337</v>
      </c>
    </row>
    <row r="7144" spans="1:3" x14ac:dyDescent="0.25">
      <c r="A7144" s="10" t="s">
        <v>2402</v>
      </c>
      <c r="B7144" s="10" t="s">
        <v>2403</v>
      </c>
      <c r="C7144" t="s">
        <v>8338</v>
      </c>
    </row>
    <row r="7145" spans="1:3" x14ac:dyDescent="0.25">
      <c r="A7145" s="10" t="s">
        <v>1047</v>
      </c>
      <c r="B7145" s="10" t="s">
        <v>1011</v>
      </c>
      <c r="C7145" t="s">
        <v>8339</v>
      </c>
    </row>
    <row r="7146" spans="1:3" x14ac:dyDescent="0.25">
      <c r="A7146" s="10" t="s">
        <v>1047</v>
      </c>
      <c r="B7146" s="10" t="s">
        <v>1011</v>
      </c>
      <c r="C7146" t="s">
        <v>8340</v>
      </c>
    </row>
    <row r="7147" spans="1:3" x14ac:dyDescent="0.25">
      <c r="A7147" s="10" t="s">
        <v>1047</v>
      </c>
      <c r="B7147" s="10" t="s">
        <v>1011</v>
      </c>
      <c r="C7147" t="s">
        <v>8341</v>
      </c>
    </row>
    <row r="7148" spans="1:3" x14ac:dyDescent="0.25">
      <c r="A7148" s="10" t="s">
        <v>1198</v>
      </c>
      <c r="B7148" s="10" t="s">
        <v>1199</v>
      </c>
      <c r="C7148" t="s">
        <v>8342</v>
      </c>
    </row>
    <row r="7149" spans="1:3" x14ac:dyDescent="0.25">
      <c r="A7149" s="10" t="s">
        <v>1146</v>
      </c>
      <c r="B7149" s="10" t="s">
        <v>1147</v>
      </c>
      <c r="C7149" t="s">
        <v>7473</v>
      </c>
    </row>
    <row r="7150" spans="1:3" x14ac:dyDescent="0.25">
      <c r="A7150" s="10" t="s">
        <v>1146</v>
      </c>
      <c r="B7150" s="10" t="s">
        <v>1147</v>
      </c>
      <c r="C7150" t="s">
        <v>7474</v>
      </c>
    </row>
    <row r="7151" spans="1:3" x14ac:dyDescent="0.25">
      <c r="A7151" s="10" t="s">
        <v>1146</v>
      </c>
      <c r="B7151" s="10" t="s">
        <v>1147</v>
      </c>
      <c r="C7151" t="s">
        <v>8343</v>
      </c>
    </row>
    <row r="7152" spans="1:3" x14ac:dyDescent="0.25">
      <c r="A7152" s="10" t="s">
        <v>2408</v>
      </c>
      <c r="B7152" s="10" t="s">
        <v>2409</v>
      </c>
      <c r="C7152" t="s">
        <v>8344</v>
      </c>
    </row>
    <row r="7153" spans="1:3" x14ac:dyDescent="0.25">
      <c r="A7153" s="10" t="s">
        <v>1062</v>
      </c>
      <c r="B7153" s="10" t="s">
        <v>1063</v>
      </c>
      <c r="C7153" t="s">
        <v>8345</v>
      </c>
    </row>
    <row r="7154" spans="1:3" x14ac:dyDescent="0.25">
      <c r="A7154" s="10" t="s">
        <v>1062</v>
      </c>
      <c r="B7154" s="10" t="s">
        <v>1063</v>
      </c>
      <c r="C7154" t="s">
        <v>8346</v>
      </c>
    </row>
    <row r="7155" spans="1:3" x14ac:dyDescent="0.25">
      <c r="A7155" s="10" t="s">
        <v>1062</v>
      </c>
      <c r="B7155" s="10" t="s">
        <v>1063</v>
      </c>
      <c r="C7155" t="s">
        <v>8347</v>
      </c>
    </row>
    <row r="7156" spans="1:3" x14ac:dyDescent="0.25">
      <c r="A7156" s="10" t="s">
        <v>1062</v>
      </c>
      <c r="B7156" s="10" t="s">
        <v>1063</v>
      </c>
      <c r="C7156" t="s">
        <v>8348</v>
      </c>
    </row>
    <row r="7157" spans="1:3" x14ac:dyDescent="0.25">
      <c r="A7157" s="10" t="s">
        <v>1027</v>
      </c>
      <c r="B7157" s="10" t="s">
        <v>1028</v>
      </c>
      <c r="C7157" t="s">
        <v>8349</v>
      </c>
    </row>
    <row r="7158" spans="1:3" x14ac:dyDescent="0.25">
      <c r="A7158" s="10" t="s">
        <v>1065</v>
      </c>
      <c r="B7158" s="10" t="s">
        <v>1066</v>
      </c>
      <c r="C7158" t="s">
        <v>8350</v>
      </c>
    </row>
    <row r="7159" spans="1:3" x14ac:dyDescent="0.25">
      <c r="A7159" s="10" t="s">
        <v>2395</v>
      </c>
      <c r="B7159" s="10" t="s">
        <v>2396</v>
      </c>
      <c r="C7159" t="s">
        <v>8351</v>
      </c>
    </row>
    <row r="7160" spans="1:3" x14ac:dyDescent="0.25">
      <c r="A7160" s="10" t="s">
        <v>3425</v>
      </c>
      <c r="B7160" s="10" t="s">
        <v>3426</v>
      </c>
      <c r="C7160" t="s">
        <v>8352</v>
      </c>
    </row>
    <row r="7161" spans="1:3" x14ac:dyDescent="0.25">
      <c r="A7161" s="10" t="s">
        <v>2395</v>
      </c>
      <c r="B7161" s="10" t="s">
        <v>2396</v>
      </c>
      <c r="C7161" t="s">
        <v>8353</v>
      </c>
    </row>
    <row r="7162" spans="1:3" x14ac:dyDescent="0.25">
      <c r="A7162" s="10" t="s">
        <v>1146</v>
      </c>
      <c r="B7162" s="10" t="s">
        <v>1147</v>
      </c>
      <c r="C7162" t="s">
        <v>8354</v>
      </c>
    </row>
    <row r="7163" spans="1:3" x14ac:dyDescent="0.25">
      <c r="A7163" s="10" t="s">
        <v>1146</v>
      </c>
      <c r="B7163" s="10" t="s">
        <v>1147</v>
      </c>
      <c r="C7163" t="s">
        <v>8355</v>
      </c>
    </row>
    <row r="7164" spans="1:3" x14ac:dyDescent="0.25">
      <c r="A7164" s="10" t="s">
        <v>1413</v>
      </c>
      <c r="B7164" s="10" t="s">
        <v>1414</v>
      </c>
      <c r="C7164" t="s">
        <v>8356</v>
      </c>
    </row>
    <row r="7165" spans="1:3" x14ac:dyDescent="0.25">
      <c r="A7165" s="10" t="s">
        <v>1030</v>
      </c>
      <c r="B7165" s="10" t="s">
        <v>1031</v>
      </c>
      <c r="C7165" t="s">
        <v>8357</v>
      </c>
    </row>
    <row r="7166" spans="1:3" x14ac:dyDescent="0.25">
      <c r="A7166" s="10" t="s">
        <v>1065</v>
      </c>
      <c r="B7166" s="10" t="s">
        <v>1066</v>
      </c>
      <c r="C7166" t="s">
        <v>8358</v>
      </c>
    </row>
    <row r="7167" spans="1:3" x14ac:dyDescent="0.25">
      <c r="A7167" s="10" t="s">
        <v>1047</v>
      </c>
      <c r="B7167" s="10" t="s">
        <v>1011</v>
      </c>
      <c r="C7167" t="s">
        <v>8359</v>
      </c>
    </row>
    <row r="7168" spans="1:3" x14ac:dyDescent="0.25">
      <c r="A7168" s="10" t="s">
        <v>1047</v>
      </c>
      <c r="B7168" s="10" t="s">
        <v>1011</v>
      </c>
      <c r="C7168" t="s">
        <v>8360</v>
      </c>
    </row>
    <row r="7169" spans="1:3" x14ac:dyDescent="0.25">
      <c r="A7169" s="10" t="s">
        <v>2001</v>
      </c>
      <c r="B7169" s="10" t="s">
        <v>2002</v>
      </c>
      <c r="C7169" t="s">
        <v>8361</v>
      </c>
    </row>
    <row r="7170" spans="1:3" x14ac:dyDescent="0.25">
      <c r="A7170" s="10" t="s">
        <v>2001</v>
      </c>
      <c r="B7170" s="10" t="s">
        <v>2002</v>
      </c>
      <c r="C7170" t="s">
        <v>8362</v>
      </c>
    </row>
    <row r="7171" spans="1:3" x14ac:dyDescent="0.25">
      <c r="A7171" s="10" t="s">
        <v>1047</v>
      </c>
      <c r="B7171" s="10" t="s">
        <v>1011</v>
      </c>
      <c r="C7171" t="s">
        <v>8363</v>
      </c>
    </row>
    <row r="7172" spans="1:3" x14ac:dyDescent="0.25">
      <c r="A7172" s="10" t="s">
        <v>1047</v>
      </c>
      <c r="B7172" s="10" t="s">
        <v>1011</v>
      </c>
      <c r="C7172" t="s">
        <v>8364</v>
      </c>
    </row>
    <row r="7173" spans="1:3" x14ac:dyDescent="0.25">
      <c r="A7173" s="10" t="s">
        <v>1047</v>
      </c>
      <c r="B7173" s="10" t="s">
        <v>1011</v>
      </c>
      <c r="C7173" t="s">
        <v>8364</v>
      </c>
    </row>
    <row r="7174" spans="1:3" x14ac:dyDescent="0.25">
      <c r="A7174" s="10" t="s">
        <v>1091</v>
      </c>
      <c r="B7174" s="10" t="s">
        <v>1092</v>
      </c>
      <c r="C7174" t="s">
        <v>8365</v>
      </c>
    </row>
    <row r="7175" spans="1:3" x14ac:dyDescent="0.25">
      <c r="A7175" s="10" t="s">
        <v>1198</v>
      </c>
      <c r="B7175" s="10" t="s">
        <v>1199</v>
      </c>
      <c r="C7175" t="s">
        <v>8366</v>
      </c>
    </row>
    <row r="7176" spans="1:3" x14ac:dyDescent="0.25">
      <c r="A7176" s="10" t="s">
        <v>1050</v>
      </c>
      <c r="B7176" s="10" t="s">
        <v>1051</v>
      </c>
      <c r="C7176" t="s">
        <v>8367</v>
      </c>
    </row>
    <row r="7177" spans="1:3" x14ac:dyDescent="0.25">
      <c r="A7177" s="10" t="s">
        <v>1050</v>
      </c>
      <c r="B7177" s="10" t="s">
        <v>1051</v>
      </c>
      <c r="C7177" t="s">
        <v>8368</v>
      </c>
    </row>
    <row r="7178" spans="1:3" x14ac:dyDescent="0.25">
      <c r="A7178" s="10" t="s">
        <v>1198</v>
      </c>
      <c r="B7178" s="10" t="s">
        <v>1199</v>
      </c>
      <c r="C7178" t="s">
        <v>8369</v>
      </c>
    </row>
    <row r="7179" spans="1:3" x14ac:dyDescent="0.25">
      <c r="A7179" s="10" t="s">
        <v>1198</v>
      </c>
      <c r="B7179" s="10" t="s">
        <v>1199</v>
      </c>
      <c r="C7179" t="s">
        <v>8370</v>
      </c>
    </row>
    <row r="7180" spans="1:3" x14ac:dyDescent="0.25">
      <c r="A7180" s="10" t="s">
        <v>1050</v>
      </c>
      <c r="B7180" s="10" t="s">
        <v>1051</v>
      </c>
      <c r="C7180" t="s">
        <v>8371</v>
      </c>
    </row>
    <row r="7181" spans="1:3" x14ac:dyDescent="0.25">
      <c r="A7181" s="10" t="s">
        <v>1050</v>
      </c>
      <c r="B7181" s="10" t="s">
        <v>1051</v>
      </c>
      <c r="C7181" t="s">
        <v>8372</v>
      </c>
    </row>
    <row r="7182" spans="1:3" x14ac:dyDescent="0.25">
      <c r="A7182" s="10" t="s">
        <v>1198</v>
      </c>
      <c r="B7182" s="10" t="s">
        <v>1199</v>
      </c>
      <c r="C7182" t="s">
        <v>8373</v>
      </c>
    </row>
    <row r="7183" spans="1:3" x14ac:dyDescent="0.25">
      <c r="A7183" s="10" t="s">
        <v>1198</v>
      </c>
      <c r="B7183" s="10" t="s">
        <v>1199</v>
      </c>
      <c r="C7183" t="s">
        <v>8374</v>
      </c>
    </row>
    <row r="7184" spans="1:3" x14ac:dyDescent="0.25">
      <c r="A7184" s="10" t="s">
        <v>1198</v>
      </c>
      <c r="B7184" s="10" t="s">
        <v>1199</v>
      </c>
      <c r="C7184" t="s">
        <v>8375</v>
      </c>
    </row>
    <row r="7185" spans="1:3" x14ac:dyDescent="0.25">
      <c r="A7185" s="10" t="s">
        <v>1198</v>
      </c>
      <c r="B7185" s="10" t="s">
        <v>1199</v>
      </c>
      <c r="C7185" t="s">
        <v>8376</v>
      </c>
    </row>
    <row r="7186" spans="1:3" x14ac:dyDescent="0.25">
      <c r="A7186" s="10" t="s">
        <v>1198</v>
      </c>
      <c r="B7186" s="10" t="s">
        <v>1199</v>
      </c>
      <c r="C7186" t="s">
        <v>8377</v>
      </c>
    </row>
    <row r="7187" spans="1:3" x14ac:dyDescent="0.25">
      <c r="A7187" s="10" t="s">
        <v>1198</v>
      </c>
      <c r="B7187" s="10" t="s">
        <v>1199</v>
      </c>
      <c r="C7187" t="s">
        <v>8378</v>
      </c>
    </row>
    <row r="7188" spans="1:3" x14ac:dyDescent="0.25">
      <c r="A7188" s="10" t="s">
        <v>1171</v>
      </c>
      <c r="B7188" s="10" t="s">
        <v>1172</v>
      </c>
      <c r="C7188" t="s">
        <v>8379</v>
      </c>
    </row>
    <row r="7189" spans="1:3" x14ac:dyDescent="0.25">
      <c r="A7189" s="10" t="s">
        <v>1171</v>
      </c>
      <c r="B7189" s="10" t="s">
        <v>1172</v>
      </c>
      <c r="C7189" t="s">
        <v>8380</v>
      </c>
    </row>
    <row r="7190" spans="1:3" x14ac:dyDescent="0.25">
      <c r="A7190" s="10" t="s">
        <v>1146</v>
      </c>
      <c r="B7190" s="10" t="s">
        <v>1147</v>
      </c>
      <c r="C7190" t="s">
        <v>8381</v>
      </c>
    </row>
    <row r="7191" spans="1:3" x14ac:dyDescent="0.25">
      <c r="A7191" s="10" t="s">
        <v>2753</v>
      </c>
      <c r="B7191" s="10" t="s">
        <v>2754</v>
      </c>
      <c r="C7191" t="s">
        <v>8382</v>
      </c>
    </row>
    <row r="7192" spans="1:3" x14ac:dyDescent="0.25">
      <c r="A7192" s="10" t="s">
        <v>1166</v>
      </c>
      <c r="B7192" s="10" t="s">
        <v>1167</v>
      </c>
      <c r="C7192" t="s">
        <v>8383</v>
      </c>
    </row>
    <row r="7193" spans="1:3" x14ac:dyDescent="0.25">
      <c r="A7193" s="10" t="s">
        <v>1072</v>
      </c>
      <c r="B7193" s="10" t="s">
        <v>1073</v>
      </c>
      <c r="C7193" t="s">
        <v>8384</v>
      </c>
    </row>
    <row r="7194" spans="1:3" x14ac:dyDescent="0.25">
      <c r="A7194" s="10" t="s">
        <v>1053</v>
      </c>
      <c r="B7194" s="10" t="s">
        <v>1054</v>
      </c>
      <c r="C7194" t="s">
        <v>8385</v>
      </c>
    </row>
    <row r="7195" spans="1:3" x14ac:dyDescent="0.25">
      <c r="A7195" s="10" t="s">
        <v>1053</v>
      </c>
      <c r="B7195" s="10" t="s">
        <v>1054</v>
      </c>
      <c r="C7195" t="s">
        <v>8386</v>
      </c>
    </row>
    <row r="7196" spans="1:3" x14ac:dyDescent="0.25">
      <c r="A7196" s="10" t="s">
        <v>1053</v>
      </c>
      <c r="B7196" s="10" t="s">
        <v>1054</v>
      </c>
      <c r="C7196" t="s">
        <v>8387</v>
      </c>
    </row>
    <row r="7197" spans="1:3" x14ac:dyDescent="0.25">
      <c r="A7197" s="10" t="s">
        <v>1053</v>
      </c>
      <c r="B7197" s="10" t="s">
        <v>1054</v>
      </c>
      <c r="C7197" t="s">
        <v>8388</v>
      </c>
    </row>
    <row r="7198" spans="1:3" x14ac:dyDescent="0.25">
      <c r="A7198" s="10" t="s">
        <v>1053</v>
      </c>
      <c r="B7198" s="10" t="s">
        <v>1054</v>
      </c>
      <c r="C7198" t="s">
        <v>8389</v>
      </c>
    </row>
    <row r="7199" spans="1:3" x14ac:dyDescent="0.25">
      <c r="A7199" s="10" t="s">
        <v>1053</v>
      </c>
      <c r="B7199" s="10" t="s">
        <v>1054</v>
      </c>
      <c r="C7199" t="s">
        <v>8390</v>
      </c>
    </row>
    <row r="7200" spans="1:3" x14ac:dyDescent="0.25">
      <c r="A7200" s="10" t="s">
        <v>1053</v>
      </c>
      <c r="B7200" s="10" t="s">
        <v>1054</v>
      </c>
      <c r="C7200" t="s">
        <v>8391</v>
      </c>
    </row>
    <row r="7201" spans="1:3" x14ac:dyDescent="0.25">
      <c r="A7201" s="10" t="s">
        <v>1053</v>
      </c>
      <c r="B7201" s="10" t="s">
        <v>1054</v>
      </c>
      <c r="C7201" t="s">
        <v>8392</v>
      </c>
    </row>
    <row r="7202" spans="1:3" x14ac:dyDescent="0.25">
      <c r="A7202" s="10" t="s">
        <v>1495</v>
      </c>
      <c r="B7202" s="10" t="s">
        <v>1496</v>
      </c>
      <c r="C7202" t="s">
        <v>8393</v>
      </c>
    </row>
    <row r="7203" spans="1:3" x14ac:dyDescent="0.25">
      <c r="A7203" s="10" t="s">
        <v>1091</v>
      </c>
      <c r="B7203" s="10" t="s">
        <v>1092</v>
      </c>
      <c r="C7203" t="s">
        <v>8394</v>
      </c>
    </row>
    <row r="7204" spans="1:3" x14ac:dyDescent="0.25">
      <c r="A7204" s="10" t="s">
        <v>1030</v>
      </c>
      <c r="B7204" s="10" t="s">
        <v>1031</v>
      </c>
      <c r="C7204" t="s">
        <v>8395</v>
      </c>
    </row>
    <row r="7205" spans="1:3" x14ac:dyDescent="0.25">
      <c r="A7205" s="10" t="s">
        <v>1053</v>
      </c>
      <c r="B7205" s="10" t="s">
        <v>1054</v>
      </c>
      <c r="C7205" t="s">
        <v>8396</v>
      </c>
    </row>
    <row r="7206" spans="1:3" x14ac:dyDescent="0.25">
      <c r="A7206" s="10" t="s">
        <v>1053</v>
      </c>
      <c r="B7206" s="10" t="s">
        <v>1054</v>
      </c>
      <c r="C7206" t="s">
        <v>8397</v>
      </c>
    </row>
    <row r="7207" spans="1:3" x14ac:dyDescent="0.25">
      <c r="A7207" s="10" t="s">
        <v>1053</v>
      </c>
      <c r="B7207" s="10" t="s">
        <v>1054</v>
      </c>
      <c r="C7207" t="s">
        <v>8398</v>
      </c>
    </row>
    <row r="7208" spans="1:3" x14ac:dyDescent="0.25">
      <c r="A7208" s="10" t="s">
        <v>1053</v>
      </c>
      <c r="B7208" s="10" t="s">
        <v>1054</v>
      </c>
      <c r="C7208" t="s">
        <v>8399</v>
      </c>
    </row>
    <row r="7209" spans="1:3" x14ac:dyDescent="0.25">
      <c r="A7209" s="10" t="s">
        <v>1053</v>
      </c>
      <c r="B7209" s="10" t="s">
        <v>1054</v>
      </c>
      <c r="C7209" t="s">
        <v>8400</v>
      </c>
    </row>
    <row r="7210" spans="1:3" x14ac:dyDescent="0.25">
      <c r="A7210" s="10" t="s">
        <v>1053</v>
      </c>
      <c r="B7210" s="10" t="s">
        <v>1054</v>
      </c>
      <c r="C7210" t="s">
        <v>8401</v>
      </c>
    </row>
    <row r="7211" spans="1:3" x14ac:dyDescent="0.25">
      <c r="A7211" s="10" t="s">
        <v>1053</v>
      </c>
      <c r="B7211" s="10" t="s">
        <v>1054</v>
      </c>
      <c r="C7211" t="s">
        <v>8402</v>
      </c>
    </row>
    <row r="7212" spans="1:3" x14ac:dyDescent="0.25">
      <c r="A7212" s="10" t="s">
        <v>1053</v>
      </c>
      <c r="B7212" s="10" t="s">
        <v>1054</v>
      </c>
      <c r="C7212" t="s">
        <v>8403</v>
      </c>
    </row>
    <row r="7213" spans="1:3" x14ac:dyDescent="0.25">
      <c r="A7213" s="10" t="s">
        <v>1053</v>
      </c>
      <c r="B7213" s="10" t="s">
        <v>1054</v>
      </c>
      <c r="C7213" t="s">
        <v>8404</v>
      </c>
    </row>
    <row r="7214" spans="1:3" x14ac:dyDescent="0.25">
      <c r="A7214" s="10" t="s">
        <v>1146</v>
      </c>
      <c r="B7214" s="10" t="s">
        <v>1147</v>
      </c>
      <c r="C7214" t="s">
        <v>8405</v>
      </c>
    </row>
    <row r="7215" spans="1:3" x14ac:dyDescent="0.25">
      <c r="A7215" s="10" t="s">
        <v>1053</v>
      </c>
      <c r="B7215" s="10" t="s">
        <v>1054</v>
      </c>
      <c r="C7215" t="s">
        <v>8406</v>
      </c>
    </row>
    <row r="7216" spans="1:3" x14ac:dyDescent="0.25">
      <c r="A7216" s="10" t="s">
        <v>1198</v>
      </c>
      <c r="B7216" s="10" t="s">
        <v>1199</v>
      </c>
      <c r="C7216" t="s">
        <v>8407</v>
      </c>
    </row>
    <row r="7217" spans="1:3" x14ac:dyDescent="0.25">
      <c r="A7217" s="10" t="s">
        <v>1053</v>
      </c>
      <c r="B7217" s="10" t="s">
        <v>1054</v>
      </c>
      <c r="C7217" t="s">
        <v>8408</v>
      </c>
    </row>
    <row r="7218" spans="1:3" x14ac:dyDescent="0.25">
      <c r="A7218" s="10" t="s">
        <v>1053</v>
      </c>
      <c r="B7218" s="10" t="s">
        <v>1054</v>
      </c>
      <c r="C7218" t="s">
        <v>8409</v>
      </c>
    </row>
    <row r="7219" spans="1:3" x14ac:dyDescent="0.25">
      <c r="A7219" s="10" t="s">
        <v>1050</v>
      </c>
      <c r="B7219" s="10" t="s">
        <v>1051</v>
      </c>
      <c r="C7219" t="s">
        <v>8410</v>
      </c>
    </row>
    <row r="7220" spans="1:3" x14ac:dyDescent="0.25">
      <c r="A7220" s="10" t="s">
        <v>1053</v>
      </c>
      <c r="B7220" s="10" t="s">
        <v>1054</v>
      </c>
      <c r="C7220" t="s">
        <v>8411</v>
      </c>
    </row>
    <row r="7221" spans="1:3" x14ac:dyDescent="0.25">
      <c r="A7221" s="10" t="s">
        <v>1053</v>
      </c>
      <c r="B7221" s="10" t="s">
        <v>1054</v>
      </c>
      <c r="C7221" t="s">
        <v>8412</v>
      </c>
    </row>
    <row r="7222" spans="1:3" x14ac:dyDescent="0.25">
      <c r="A7222" s="10" t="s">
        <v>1053</v>
      </c>
      <c r="B7222" s="10" t="s">
        <v>1054</v>
      </c>
      <c r="C7222" t="s">
        <v>8413</v>
      </c>
    </row>
    <row r="7223" spans="1:3" x14ac:dyDescent="0.25">
      <c r="A7223" s="10" t="s">
        <v>1053</v>
      </c>
      <c r="B7223" s="10" t="s">
        <v>1054</v>
      </c>
      <c r="C7223" t="s">
        <v>8414</v>
      </c>
    </row>
    <row r="7224" spans="1:3" x14ac:dyDescent="0.25">
      <c r="A7224" s="10" t="s">
        <v>1053</v>
      </c>
      <c r="B7224" s="10" t="s">
        <v>1054</v>
      </c>
      <c r="C7224" t="s">
        <v>8415</v>
      </c>
    </row>
    <row r="7225" spans="1:3" x14ac:dyDescent="0.25">
      <c r="A7225" s="10" t="s">
        <v>1520</v>
      </c>
      <c r="B7225" s="10" t="s">
        <v>1521</v>
      </c>
      <c r="C7225" t="s">
        <v>8416</v>
      </c>
    </row>
    <row r="7226" spans="1:3" x14ac:dyDescent="0.25">
      <c r="A7226" s="10" t="s">
        <v>1520</v>
      </c>
      <c r="B7226" s="10" t="s">
        <v>1521</v>
      </c>
      <c r="C7226" t="s">
        <v>8417</v>
      </c>
    </row>
    <row r="7227" spans="1:3" x14ac:dyDescent="0.25">
      <c r="A7227" s="10" t="s">
        <v>2516</v>
      </c>
      <c r="B7227" s="10" t="s">
        <v>2517</v>
      </c>
      <c r="C7227" t="s">
        <v>8418</v>
      </c>
    </row>
    <row r="7228" spans="1:3" x14ac:dyDescent="0.25">
      <c r="A7228" s="10" t="s">
        <v>2516</v>
      </c>
      <c r="B7228" s="10" t="s">
        <v>2517</v>
      </c>
      <c r="C7228" t="s">
        <v>8419</v>
      </c>
    </row>
    <row r="7229" spans="1:3" x14ac:dyDescent="0.25">
      <c r="A7229" s="10" t="s">
        <v>2516</v>
      </c>
      <c r="B7229" s="10" t="s">
        <v>2517</v>
      </c>
      <c r="C7229" t="s">
        <v>8420</v>
      </c>
    </row>
    <row r="7230" spans="1:3" x14ac:dyDescent="0.25">
      <c r="A7230" s="10" t="s">
        <v>1053</v>
      </c>
      <c r="B7230" s="10" t="s">
        <v>1054</v>
      </c>
      <c r="C7230" t="s">
        <v>8421</v>
      </c>
    </row>
    <row r="7231" spans="1:3" x14ac:dyDescent="0.25">
      <c r="A7231" s="10" t="s">
        <v>1053</v>
      </c>
      <c r="B7231" s="10" t="s">
        <v>1054</v>
      </c>
      <c r="C7231" t="s">
        <v>8422</v>
      </c>
    </row>
    <row r="7232" spans="1:3" x14ac:dyDescent="0.25">
      <c r="A7232" s="10" t="s">
        <v>1053</v>
      </c>
      <c r="B7232" s="10" t="s">
        <v>1054</v>
      </c>
      <c r="C7232" t="s">
        <v>8423</v>
      </c>
    </row>
    <row r="7233" spans="1:3" x14ac:dyDescent="0.25">
      <c r="A7233" s="10" t="s">
        <v>1053</v>
      </c>
      <c r="B7233" s="10" t="s">
        <v>1054</v>
      </c>
      <c r="C7233" t="s">
        <v>8424</v>
      </c>
    </row>
    <row r="7234" spans="1:3" x14ac:dyDescent="0.25">
      <c r="A7234" s="10" t="s">
        <v>1198</v>
      </c>
      <c r="B7234" s="10" t="s">
        <v>1199</v>
      </c>
      <c r="C7234" t="s">
        <v>8425</v>
      </c>
    </row>
    <row r="7235" spans="1:3" x14ac:dyDescent="0.25">
      <c r="A7235" s="10" t="s">
        <v>1053</v>
      </c>
      <c r="B7235" s="10" t="s">
        <v>1054</v>
      </c>
      <c r="C7235" t="s">
        <v>8426</v>
      </c>
    </row>
    <row r="7236" spans="1:3" x14ac:dyDescent="0.25">
      <c r="A7236" s="10" t="s">
        <v>1053</v>
      </c>
      <c r="B7236" s="10" t="s">
        <v>1054</v>
      </c>
      <c r="C7236" t="s">
        <v>8427</v>
      </c>
    </row>
    <row r="7237" spans="1:3" x14ac:dyDescent="0.25">
      <c r="A7237" s="10" t="s">
        <v>1053</v>
      </c>
      <c r="B7237" s="10" t="s">
        <v>1054</v>
      </c>
      <c r="C7237" t="s">
        <v>8428</v>
      </c>
    </row>
    <row r="7238" spans="1:3" x14ac:dyDescent="0.25">
      <c r="A7238" s="10" t="s">
        <v>1053</v>
      </c>
      <c r="B7238" s="10" t="s">
        <v>1054</v>
      </c>
      <c r="C7238" t="s">
        <v>8429</v>
      </c>
    </row>
    <row r="7239" spans="1:3" x14ac:dyDescent="0.25">
      <c r="A7239" s="10" t="s">
        <v>1053</v>
      </c>
      <c r="B7239" s="10" t="s">
        <v>1054</v>
      </c>
      <c r="C7239" t="s">
        <v>8430</v>
      </c>
    </row>
    <row r="7240" spans="1:3" x14ac:dyDescent="0.25">
      <c r="A7240" s="10" t="s">
        <v>2516</v>
      </c>
      <c r="B7240" s="10" t="s">
        <v>2517</v>
      </c>
      <c r="C7240" t="s">
        <v>8431</v>
      </c>
    </row>
    <row r="7241" spans="1:3" x14ac:dyDescent="0.25">
      <c r="A7241" s="10" t="s">
        <v>1171</v>
      </c>
      <c r="B7241" s="10" t="s">
        <v>1172</v>
      </c>
      <c r="C7241" t="s">
        <v>8432</v>
      </c>
    </row>
    <row r="7242" spans="1:3" x14ac:dyDescent="0.25">
      <c r="A7242" s="10" t="s">
        <v>1053</v>
      </c>
      <c r="B7242" s="10" t="s">
        <v>1054</v>
      </c>
      <c r="C7242" t="s">
        <v>8433</v>
      </c>
    </row>
    <row r="7243" spans="1:3" x14ac:dyDescent="0.25">
      <c r="A7243" s="10" t="s">
        <v>1053</v>
      </c>
      <c r="B7243" s="10" t="s">
        <v>1054</v>
      </c>
      <c r="C7243" t="s">
        <v>8434</v>
      </c>
    </row>
    <row r="7244" spans="1:3" x14ac:dyDescent="0.25">
      <c r="A7244" s="10" t="s">
        <v>1053</v>
      </c>
      <c r="B7244" s="10" t="s">
        <v>1054</v>
      </c>
      <c r="C7244" t="s">
        <v>8435</v>
      </c>
    </row>
    <row r="7245" spans="1:3" x14ac:dyDescent="0.25">
      <c r="A7245" s="10" t="s">
        <v>1198</v>
      </c>
      <c r="B7245" s="10" t="s">
        <v>1199</v>
      </c>
      <c r="C7245" t="s">
        <v>8436</v>
      </c>
    </row>
    <row r="7246" spans="1:3" x14ac:dyDescent="0.25">
      <c r="A7246" s="10" t="s">
        <v>1198</v>
      </c>
      <c r="B7246" s="10" t="s">
        <v>1199</v>
      </c>
      <c r="C7246" t="s">
        <v>8437</v>
      </c>
    </row>
    <row r="7247" spans="1:3" x14ac:dyDescent="0.25">
      <c r="A7247" s="10" t="s">
        <v>1198</v>
      </c>
      <c r="B7247" s="10" t="s">
        <v>1199</v>
      </c>
      <c r="C7247" t="s">
        <v>8438</v>
      </c>
    </row>
    <row r="7248" spans="1:3" x14ac:dyDescent="0.25">
      <c r="A7248" s="10" t="s">
        <v>1198</v>
      </c>
      <c r="B7248" s="10" t="s">
        <v>1199</v>
      </c>
      <c r="C7248" t="s">
        <v>8439</v>
      </c>
    </row>
    <row r="7249" spans="1:3" x14ac:dyDescent="0.25">
      <c r="A7249" s="10" t="s">
        <v>1198</v>
      </c>
      <c r="B7249" s="10" t="s">
        <v>1199</v>
      </c>
      <c r="C7249" t="s">
        <v>8440</v>
      </c>
    </row>
    <row r="7250" spans="1:3" x14ac:dyDescent="0.25">
      <c r="A7250" s="10" t="s">
        <v>1198</v>
      </c>
      <c r="B7250" s="10" t="s">
        <v>1199</v>
      </c>
      <c r="C7250" t="s">
        <v>8441</v>
      </c>
    </row>
    <row r="7251" spans="1:3" x14ac:dyDescent="0.25">
      <c r="A7251" s="10" t="s">
        <v>1198</v>
      </c>
      <c r="B7251" s="10" t="s">
        <v>1199</v>
      </c>
      <c r="C7251" t="s">
        <v>8442</v>
      </c>
    </row>
    <row r="7252" spans="1:3" x14ac:dyDescent="0.25">
      <c r="A7252" s="10" t="s">
        <v>1198</v>
      </c>
      <c r="B7252" s="10" t="s">
        <v>1199</v>
      </c>
      <c r="C7252" t="s">
        <v>8443</v>
      </c>
    </row>
    <row r="7253" spans="1:3" x14ac:dyDescent="0.25">
      <c r="A7253" s="10" t="s">
        <v>1198</v>
      </c>
      <c r="B7253" s="10" t="s">
        <v>1199</v>
      </c>
      <c r="C7253" t="s">
        <v>8444</v>
      </c>
    </row>
    <row r="7254" spans="1:3" x14ac:dyDescent="0.25">
      <c r="A7254" s="10" t="s">
        <v>1198</v>
      </c>
      <c r="B7254" s="10" t="s">
        <v>1199</v>
      </c>
      <c r="C7254" t="s">
        <v>8445</v>
      </c>
    </row>
    <row r="7255" spans="1:3" x14ac:dyDescent="0.25">
      <c r="A7255" s="10" t="s">
        <v>1166</v>
      </c>
      <c r="B7255" s="10" t="s">
        <v>1167</v>
      </c>
      <c r="C7255" t="s">
        <v>8446</v>
      </c>
    </row>
    <row r="7256" spans="1:3" x14ac:dyDescent="0.25">
      <c r="A7256" s="10" t="s">
        <v>1047</v>
      </c>
      <c r="B7256" s="10" t="s">
        <v>1011</v>
      </c>
      <c r="C7256" t="s">
        <v>8447</v>
      </c>
    </row>
    <row r="7257" spans="1:3" x14ac:dyDescent="0.25">
      <c r="A7257" s="10" t="s">
        <v>1047</v>
      </c>
      <c r="B7257" s="10" t="s">
        <v>1011</v>
      </c>
      <c r="C7257" t="s">
        <v>8448</v>
      </c>
    </row>
    <row r="7258" spans="1:3" x14ac:dyDescent="0.25">
      <c r="A7258" s="10" t="s">
        <v>1047</v>
      </c>
      <c r="B7258" s="10" t="s">
        <v>1011</v>
      </c>
      <c r="C7258" t="s">
        <v>8449</v>
      </c>
    </row>
    <row r="7259" spans="1:3" x14ac:dyDescent="0.25">
      <c r="A7259" s="10" t="s">
        <v>1091</v>
      </c>
      <c r="B7259" s="10" t="s">
        <v>1092</v>
      </c>
      <c r="C7259" t="s">
        <v>8450</v>
      </c>
    </row>
    <row r="7260" spans="1:3" x14ac:dyDescent="0.25">
      <c r="A7260" s="10" t="s">
        <v>1053</v>
      </c>
      <c r="B7260" s="10" t="s">
        <v>1054</v>
      </c>
      <c r="C7260" t="s">
        <v>8451</v>
      </c>
    </row>
    <row r="7261" spans="1:3" x14ac:dyDescent="0.25">
      <c r="A7261" s="10" t="s">
        <v>1053</v>
      </c>
      <c r="B7261" s="10" t="s">
        <v>1054</v>
      </c>
      <c r="C7261" t="s">
        <v>8452</v>
      </c>
    </row>
    <row r="7262" spans="1:3" x14ac:dyDescent="0.25">
      <c r="A7262" s="10" t="s">
        <v>1053</v>
      </c>
      <c r="B7262" s="10" t="s">
        <v>1054</v>
      </c>
      <c r="C7262" t="s">
        <v>8453</v>
      </c>
    </row>
    <row r="7263" spans="1:3" x14ac:dyDescent="0.25">
      <c r="A7263" s="10" t="s">
        <v>1182</v>
      </c>
      <c r="B7263" s="10" t="s">
        <v>1183</v>
      </c>
      <c r="C7263" t="s">
        <v>8454</v>
      </c>
    </row>
    <row r="7264" spans="1:3" x14ac:dyDescent="0.25">
      <c r="A7264" s="10" t="s">
        <v>1182</v>
      </c>
      <c r="B7264" s="10" t="s">
        <v>1183</v>
      </c>
      <c r="C7264" t="s">
        <v>8455</v>
      </c>
    </row>
    <row r="7265" spans="1:3" x14ac:dyDescent="0.25">
      <c r="A7265" s="10" t="s">
        <v>1182</v>
      </c>
      <c r="B7265" s="10" t="s">
        <v>1183</v>
      </c>
      <c r="C7265" t="s">
        <v>8456</v>
      </c>
    </row>
    <row r="7266" spans="1:3" x14ac:dyDescent="0.25">
      <c r="A7266" s="10" t="s">
        <v>1182</v>
      </c>
      <c r="B7266" s="10" t="s">
        <v>1183</v>
      </c>
      <c r="C7266" t="s">
        <v>8457</v>
      </c>
    </row>
    <row r="7267" spans="1:3" x14ac:dyDescent="0.25">
      <c r="A7267" s="10" t="s">
        <v>1015</v>
      </c>
      <c r="B7267" s="10" t="s">
        <v>1016</v>
      </c>
      <c r="C7267" t="s">
        <v>8458</v>
      </c>
    </row>
    <row r="7268" spans="1:3" x14ac:dyDescent="0.25">
      <c r="A7268" s="10" t="s">
        <v>1015</v>
      </c>
      <c r="B7268" s="10" t="s">
        <v>1016</v>
      </c>
      <c r="C7268" t="s">
        <v>8459</v>
      </c>
    </row>
    <row r="7269" spans="1:3" x14ac:dyDescent="0.25">
      <c r="A7269" s="10" t="s">
        <v>1050</v>
      </c>
      <c r="B7269" s="10" t="s">
        <v>1051</v>
      </c>
      <c r="C7269" t="s">
        <v>8460</v>
      </c>
    </row>
    <row r="7270" spans="1:3" x14ac:dyDescent="0.25">
      <c r="A7270" s="10" t="s">
        <v>1047</v>
      </c>
      <c r="B7270" s="10" t="s">
        <v>1011</v>
      </c>
      <c r="C7270" t="s">
        <v>8461</v>
      </c>
    </row>
    <row r="7271" spans="1:3" x14ac:dyDescent="0.25">
      <c r="A7271" s="10" t="s">
        <v>1047</v>
      </c>
      <c r="B7271" s="10" t="s">
        <v>1011</v>
      </c>
      <c r="C7271" t="s">
        <v>8462</v>
      </c>
    </row>
    <row r="7272" spans="1:3" x14ac:dyDescent="0.25">
      <c r="A7272" s="10" t="s">
        <v>1146</v>
      </c>
      <c r="B7272" s="10" t="s">
        <v>1147</v>
      </c>
      <c r="C7272" t="s">
        <v>8463</v>
      </c>
    </row>
    <row r="7273" spans="1:3" x14ac:dyDescent="0.25">
      <c r="A7273" s="10" t="s">
        <v>1520</v>
      </c>
      <c r="B7273" s="10" t="s">
        <v>1521</v>
      </c>
      <c r="C7273" t="s">
        <v>8464</v>
      </c>
    </row>
    <row r="7274" spans="1:3" x14ac:dyDescent="0.25">
      <c r="A7274" s="10" t="s">
        <v>2430</v>
      </c>
      <c r="B7274" s="10" t="s">
        <v>2431</v>
      </c>
      <c r="C7274" t="s">
        <v>8465</v>
      </c>
    </row>
    <row r="7275" spans="1:3" x14ac:dyDescent="0.25">
      <c r="A7275" s="10" t="s">
        <v>2430</v>
      </c>
      <c r="B7275" s="10" t="s">
        <v>2431</v>
      </c>
      <c r="C7275" t="s">
        <v>8466</v>
      </c>
    </row>
    <row r="7276" spans="1:3" x14ac:dyDescent="0.25">
      <c r="A7276" s="10" t="s">
        <v>1582</v>
      </c>
      <c r="B7276" s="10" t="s">
        <v>1583</v>
      </c>
      <c r="C7276" t="s">
        <v>8467</v>
      </c>
    </row>
    <row r="7277" spans="1:3" x14ac:dyDescent="0.25">
      <c r="A7277" s="10" t="s">
        <v>1582</v>
      </c>
      <c r="B7277" s="10" t="s">
        <v>1583</v>
      </c>
      <c r="C7277" t="s">
        <v>8468</v>
      </c>
    </row>
    <row r="7278" spans="1:3" x14ac:dyDescent="0.25">
      <c r="A7278" s="10" t="s">
        <v>2408</v>
      </c>
      <c r="B7278" s="10" t="s">
        <v>2409</v>
      </c>
      <c r="C7278" t="s">
        <v>8469</v>
      </c>
    </row>
    <row r="7279" spans="1:3" x14ac:dyDescent="0.25">
      <c r="A7279" s="10" t="s">
        <v>2408</v>
      </c>
      <c r="B7279" s="10" t="s">
        <v>2409</v>
      </c>
      <c r="C7279" t="s">
        <v>8470</v>
      </c>
    </row>
    <row r="7280" spans="1:3" x14ac:dyDescent="0.25">
      <c r="A7280" s="10" t="s">
        <v>2408</v>
      </c>
      <c r="B7280" s="10" t="s">
        <v>2409</v>
      </c>
      <c r="C7280" t="s">
        <v>8471</v>
      </c>
    </row>
    <row r="7281" spans="1:3" x14ac:dyDescent="0.25">
      <c r="A7281" s="10" t="s">
        <v>2408</v>
      </c>
      <c r="B7281" s="10" t="s">
        <v>2409</v>
      </c>
      <c r="C7281" t="s">
        <v>8472</v>
      </c>
    </row>
    <row r="7282" spans="1:3" x14ac:dyDescent="0.25">
      <c r="A7282" s="10" t="s">
        <v>2408</v>
      </c>
      <c r="B7282" s="10" t="s">
        <v>2409</v>
      </c>
      <c r="C7282" t="s">
        <v>8473</v>
      </c>
    </row>
    <row r="7283" spans="1:3" x14ac:dyDescent="0.25">
      <c r="A7283" s="10" t="s">
        <v>2408</v>
      </c>
      <c r="B7283" s="10" t="s">
        <v>2409</v>
      </c>
      <c r="C7283" t="s">
        <v>8474</v>
      </c>
    </row>
    <row r="7284" spans="1:3" x14ac:dyDescent="0.25">
      <c r="A7284" s="10" t="s">
        <v>2408</v>
      </c>
      <c r="B7284" s="10" t="s">
        <v>2409</v>
      </c>
      <c r="C7284" t="s">
        <v>8475</v>
      </c>
    </row>
    <row r="7285" spans="1:3" x14ac:dyDescent="0.25">
      <c r="A7285" s="10" t="s">
        <v>1198</v>
      </c>
      <c r="B7285" s="10" t="s">
        <v>1199</v>
      </c>
      <c r="C7285" t="s">
        <v>8476</v>
      </c>
    </row>
    <row r="7286" spans="1:3" x14ac:dyDescent="0.25">
      <c r="A7286" s="10" t="s">
        <v>1198</v>
      </c>
      <c r="B7286" s="10" t="s">
        <v>1199</v>
      </c>
      <c r="C7286" t="s">
        <v>8477</v>
      </c>
    </row>
    <row r="7287" spans="1:3" x14ac:dyDescent="0.25">
      <c r="A7287" s="10" t="s">
        <v>1198</v>
      </c>
      <c r="B7287" s="10" t="s">
        <v>1199</v>
      </c>
      <c r="C7287" t="s">
        <v>8478</v>
      </c>
    </row>
    <row r="7288" spans="1:3" x14ac:dyDescent="0.25">
      <c r="A7288" s="10" t="s">
        <v>2408</v>
      </c>
      <c r="B7288" s="10" t="s">
        <v>2409</v>
      </c>
      <c r="C7288" t="s">
        <v>8479</v>
      </c>
    </row>
    <row r="7289" spans="1:3" x14ac:dyDescent="0.25">
      <c r="A7289" s="10" t="s">
        <v>1053</v>
      </c>
      <c r="B7289" s="10" t="s">
        <v>1054</v>
      </c>
      <c r="C7289" t="s">
        <v>8480</v>
      </c>
    </row>
    <row r="7290" spans="1:3" x14ac:dyDescent="0.25">
      <c r="A7290" s="10" t="s">
        <v>1198</v>
      </c>
      <c r="B7290" s="10" t="s">
        <v>1199</v>
      </c>
      <c r="C7290" t="s">
        <v>8481</v>
      </c>
    </row>
    <row r="7291" spans="1:3" x14ac:dyDescent="0.25">
      <c r="A7291" s="10" t="s">
        <v>2561</v>
      </c>
      <c r="B7291" s="10" t="s">
        <v>2562</v>
      </c>
      <c r="C7291" t="s">
        <v>8482</v>
      </c>
    </row>
    <row r="7292" spans="1:3" x14ac:dyDescent="0.25">
      <c r="A7292" s="10" t="s">
        <v>1582</v>
      </c>
      <c r="B7292" s="10" t="s">
        <v>1583</v>
      </c>
      <c r="C7292" t="s">
        <v>8483</v>
      </c>
    </row>
    <row r="7293" spans="1:3" x14ac:dyDescent="0.25">
      <c r="A7293" s="10" t="s">
        <v>1582</v>
      </c>
      <c r="B7293" s="10" t="s">
        <v>1583</v>
      </c>
      <c r="C7293" t="s">
        <v>8484</v>
      </c>
    </row>
    <row r="7294" spans="1:3" x14ac:dyDescent="0.25">
      <c r="A7294" s="10" t="s">
        <v>1582</v>
      </c>
      <c r="B7294" s="10" t="s">
        <v>1583</v>
      </c>
      <c r="C7294" t="s">
        <v>8485</v>
      </c>
    </row>
    <row r="7295" spans="1:3" x14ac:dyDescent="0.25">
      <c r="A7295" s="10" t="s">
        <v>1198</v>
      </c>
      <c r="B7295" s="10" t="s">
        <v>1199</v>
      </c>
      <c r="C7295" t="s">
        <v>8486</v>
      </c>
    </row>
    <row r="7296" spans="1:3" x14ac:dyDescent="0.25">
      <c r="A7296" s="10" t="s">
        <v>1198</v>
      </c>
      <c r="B7296" s="10" t="s">
        <v>1199</v>
      </c>
      <c r="C7296" t="s">
        <v>8487</v>
      </c>
    </row>
    <row r="7297" spans="1:3" x14ac:dyDescent="0.25">
      <c r="A7297" s="10" t="s">
        <v>1050</v>
      </c>
      <c r="B7297" s="10" t="s">
        <v>1051</v>
      </c>
      <c r="C7297" t="s">
        <v>8488</v>
      </c>
    </row>
    <row r="7298" spans="1:3" x14ac:dyDescent="0.25">
      <c r="A7298" s="10" t="s">
        <v>1582</v>
      </c>
      <c r="B7298" s="10" t="s">
        <v>1583</v>
      </c>
      <c r="C7298" t="s">
        <v>8489</v>
      </c>
    </row>
    <row r="7299" spans="1:3" x14ac:dyDescent="0.25">
      <c r="A7299" s="10" t="s">
        <v>1053</v>
      </c>
      <c r="B7299" s="10" t="s">
        <v>1054</v>
      </c>
      <c r="C7299" t="s">
        <v>8490</v>
      </c>
    </row>
    <row r="7300" spans="1:3" x14ac:dyDescent="0.25">
      <c r="A7300" s="10" t="s">
        <v>1053</v>
      </c>
      <c r="B7300" s="10" t="s">
        <v>1054</v>
      </c>
      <c r="C7300" t="s">
        <v>8491</v>
      </c>
    </row>
    <row r="7301" spans="1:3" x14ac:dyDescent="0.25">
      <c r="A7301" s="10" t="s">
        <v>1053</v>
      </c>
      <c r="B7301" s="10" t="s">
        <v>1054</v>
      </c>
      <c r="C7301" t="s">
        <v>8492</v>
      </c>
    </row>
    <row r="7302" spans="1:3" x14ac:dyDescent="0.25">
      <c r="A7302" s="10" t="s">
        <v>1053</v>
      </c>
      <c r="B7302" s="10" t="s">
        <v>1054</v>
      </c>
      <c r="C7302" t="s">
        <v>8493</v>
      </c>
    </row>
    <row r="7303" spans="1:3" x14ac:dyDescent="0.25">
      <c r="A7303" s="10" t="s">
        <v>1198</v>
      </c>
      <c r="B7303" s="10" t="s">
        <v>1199</v>
      </c>
      <c r="C7303" t="s">
        <v>8494</v>
      </c>
    </row>
    <row r="7304" spans="1:3" x14ac:dyDescent="0.25">
      <c r="A7304" s="10" t="s">
        <v>1171</v>
      </c>
      <c r="B7304" s="10" t="s">
        <v>1172</v>
      </c>
      <c r="C7304" t="s">
        <v>8495</v>
      </c>
    </row>
    <row r="7305" spans="1:3" x14ac:dyDescent="0.25">
      <c r="A7305" s="10" t="s">
        <v>1866</v>
      </c>
      <c r="B7305" s="10" t="s">
        <v>1867</v>
      </c>
      <c r="C7305" t="s">
        <v>8496</v>
      </c>
    </row>
    <row r="7306" spans="1:3" x14ac:dyDescent="0.25">
      <c r="A7306" s="10" t="s">
        <v>1866</v>
      </c>
      <c r="B7306" s="10" t="s">
        <v>1867</v>
      </c>
      <c r="C7306" t="s">
        <v>8497</v>
      </c>
    </row>
    <row r="7307" spans="1:3" x14ac:dyDescent="0.25">
      <c r="A7307" s="10" t="s">
        <v>1866</v>
      </c>
      <c r="B7307" s="10" t="s">
        <v>1867</v>
      </c>
      <c r="C7307" t="s">
        <v>8498</v>
      </c>
    </row>
    <row r="7308" spans="1:3" x14ac:dyDescent="0.25">
      <c r="A7308" s="10" t="s">
        <v>1866</v>
      </c>
      <c r="B7308" s="10" t="s">
        <v>1867</v>
      </c>
      <c r="C7308" t="s">
        <v>8499</v>
      </c>
    </row>
    <row r="7309" spans="1:3" x14ac:dyDescent="0.25">
      <c r="A7309" s="10" t="s">
        <v>1866</v>
      </c>
      <c r="B7309" s="10" t="s">
        <v>1867</v>
      </c>
      <c r="C7309" t="s">
        <v>8500</v>
      </c>
    </row>
    <row r="7310" spans="1:3" x14ac:dyDescent="0.25">
      <c r="A7310" s="10" t="s">
        <v>1866</v>
      </c>
      <c r="B7310" s="10" t="s">
        <v>1867</v>
      </c>
      <c r="C7310" t="s">
        <v>8501</v>
      </c>
    </row>
    <row r="7311" spans="1:3" x14ac:dyDescent="0.25">
      <c r="A7311" s="10" t="s">
        <v>1065</v>
      </c>
      <c r="B7311" s="10" t="s">
        <v>1066</v>
      </c>
      <c r="C7311" t="s">
        <v>8502</v>
      </c>
    </row>
    <row r="7312" spans="1:3" x14ac:dyDescent="0.25">
      <c r="A7312" s="10" t="s">
        <v>1198</v>
      </c>
      <c r="B7312" s="10" t="s">
        <v>1199</v>
      </c>
      <c r="C7312" t="s">
        <v>8503</v>
      </c>
    </row>
    <row r="7313" spans="1:3" x14ac:dyDescent="0.25">
      <c r="A7313" s="10" t="s">
        <v>1065</v>
      </c>
      <c r="B7313" s="10" t="s">
        <v>1066</v>
      </c>
      <c r="C7313" t="s">
        <v>8504</v>
      </c>
    </row>
    <row r="7314" spans="1:3" x14ac:dyDescent="0.25">
      <c r="A7314" s="10" t="s">
        <v>1171</v>
      </c>
      <c r="B7314" s="10" t="s">
        <v>1172</v>
      </c>
      <c r="C7314" t="s">
        <v>8505</v>
      </c>
    </row>
    <row r="7315" spans="1:3" x14ac:dyDescent="0.25">
      <c r="A7315" s="10" t="s">
        <v>2587</v>
      </c>
      <c r="B7315" s="10" t="s">
        <v>2588</v>
      </c>
      <c r="C7315" t="s">
        <v>8506</v>
      </c>
    </row>
    <row r="7316" spans="1:3" x14ac:dyDescent="0.25">
      <c r="A7316" s="10" t="s">
        <v>1171</v>
      </c>
      <c r="B7316" s="10" t="s">
        <v>1172</v>
      </c>
      <c r="C7316" t="s">
        <v>8507</v>
      </c>
    </row>
    <row r="7317" spans="1:3" x14ac:dyDescent="0.25">
      <c r="A7317" s="10" t="s">
        <v>1146</v>
      </c>
      <c r="B7317" s="10" t="s">
        <v>1147</v>
      </c>
      <c r="C7317" t="s">
        <v>8508</v>
      </c>
    </row>
    <row r="7318" spans="1:3" x14ac:dyDescent="0.25">
      <c r="A7318" s="10" t="s">
        <v>1146</v>
      </c>
      <c r="B7318" s="10" t="s">
        <v>1147</v>
      </c>
      <c r="C7318" t="s">
        <v>8509</v>
      </c>
    </row>
    <row r="7319" spans="1:3" x14ac:dyDescent="0.25">
      <c r="A7319" s="10" t="s">
        <v>1146</v>
      </c>
      <c r="B7319" s="10" t="s">
        <v>1147</v>
      </c>
      <c r="C7319" t="s">
        <v>8510</v>
      </c>
    </row>
    <row r="7320" spans="1:3" x14ac:dyDescent="0.25">
      <c r="A7320" s="10" t="s">
        <v>1146</v>
      </c>
      <c r="B7320" s="10" t="s">
        <v>1147</v>
      </c>
      <c r="C7320" t="s">
        <v>8511</v>
      </c>
    </row>
    <row r="7321" spans="1:3" x14ac:dyDescent="0.25">
      <c r="A7321" s="10" t="s">
        <v>1146</v>
      </c>
      <c r="B7321" s="10" t="s">
        <v>1147</v>
      </c>
      <c r="C7321" t="s">
        <v>8512</v>
      </c>
    </row>
    <row r="7322" spans="1:3" x14ac:dyDescent="0.25">
      <c r="A7322" s="10" t="s">
        <v>2430</v>
      </c>
      <c r="B7322" s="10" t="s">
        <v>2431</v>
      </c>
      <c r="C7322" t="s">
        <v>8513</v>
      </c>
    </row>
    <row r="7323" spans="1:3" x14ac:dyDescent="0.25">
      <c r="A7323" s="10" t="s">
        <v>1072</v>
      </c>
      <c r="B7323" s="10" t="s">
        <v>1073</v>
      </c>
      <c r="C7323" t="s">
        <v>8514</v>
      </c>
    </row>
    <row r="7324" spans="1:3" x14ac:dyDescent="0.25">
      <c r="A7324" s="10" t="s">
        <v>1041</v>
      </c>
      <c r="B7324" s="10" t="s">
        <v>1042</v>
      </c>
      <c r="C7324" t="s">
        <v>8515</v>
      </c>
    </row>
    <row r="7325" spans="1:3" x14ac:dyDescent="0.25">
      <c r="A7325" s="10" t="s">
        <v>1141</v>
      </c>
      <c r="B7325" s="10" t="s">
        <v>1142</v>
      </c>
      <c r="C7325" t="s">
        <v>8516</v>
      </c>
    </row>
    <row r="7326" spans="1:3" x14ac:dyDescent="0.25">
      <c r="A7326" s="10" t="s">
        <v>1166</v>
      </c>
      <c r="B7326" s="10" t="s">
        <v>1167</v>
      </c>
      <c r="C7326" t="s">
        <v>8517</v>
      </c>
    </row>
    <row r="7327" spans="1:3" x14ac:dyDescent="0.25">
      <c r="A7327" s="10" t="s">
        <v>1166</v>
      </c>
      <c r="B7327" s="10" t="s">
        <v>1167</v>
      </c>
      <c r="C7327" t="s">
        <v>8518</v>
      </c>
    </row>
    <row r="7328" spans="1:3" x14ac:dyDescent="0.25">
      <c r="A7328" s="10" t="s">
        <v>1146</v>
      </c>
      <c r="B7328" s="10" t="s">
        <v>1147</v>
      </c>
      <c r="C7328" t="s">
        <v>8519</v>
      </c>
    </row>
    <row r="7329" spans="1:3" x14ac:dyDescent="0.25">
      <c r="A7329" s="10" t="s">
        <v>1091</v>
      </c>
      <c r="B7329" s="10" t="s">
        <v>1092</v>
      </c>
      <c r="C7329" t="s">
        <v>8520</v>
      </c>
    </row>
    <row r="7330" spans="1:3" x14ac:dyDescent="0.25">
      <c r="A7330" s="10" t="s">
        <v>1091</v>
      </c>
      <c r="B7330" s="10" t="s">
        <v>1092</v>
      </c>
      <c r="C7330" t="s">
        <v>8521</v>
      </c>
    </row>
    <row r="7331" spans="1:3" x14ac:dyDescent="0.25">
      <c r="A7331" s="10" t="s">
        <v>1091</v>
      </c>
      <c r="B7331" s="10" t="s">
        <v>1092</v>
      </c>
      <c r="C7331" t="s">
        <v>8522</v>
      </c>
    </row>
    <row r="7332" spans="1:3" x14ac:dyDescent="0.25">
      <c r="A7332" s="10" t="s">
        <v>1091</v>
      </c>
      <c r="B7332" s="10" t="s">
        <v>1092</v>
      </c>
      <c r="C7332" t="s">
        <v>8523</v>
      </c>
    </row>
    <row r="7333" spans="1:3" x14ac:dyDescent="0.25">
      <c r="A7333" s="10" t="s">
        <v>1091</v>
      </c>
      <c r="B7333" s="10" t="s">
        <v>1092</v>
      </c>
      <c r="C7333" t="s">
        <v>8524</v>
      </c>
    </row>
    <row r="7334" spans="1:3" x14ac:dyDescent="0.25">
      <c r="A7334" s="10" t="s">
        <v>1091</v>
      </c>
      <c r="B7334" s="10" t="s">
        <v>1092</v>
      </c>
      <c r="C7334" t="s">
        <v>8525</v>
      </c>
    </row>
    <row r="7335" spans="1:3" x14ac:dyDescent="0.25">
      <c r="A7335" s="10" t="s">
        <v>1059</v>
      </c>
      <c r="B7335" s="10" t="s">
        <v>1060</v>
      </c>
      <c r="C7335" t="s">
        <v>8526</v>
      </c>
    </row>
    <row r="7336" spans="1:3" x14ac:dyDescent="0.25">
      <c r="A7336" s="10" t="s">
        <v>1059</v>
      </c>
      <c r="B7336" s="10" t="s">
        <v>1060</v>
      </c>
      <c r="C7336" t="s">
        <v>8527</v>
      </c>
    </row>
    <row r="7337" spans="1:3" x14ac:dyDescent="0.25">
      <c r="A7337" s="10" t="s">
        <v>1245</v>
      </c>
      <c r="B7337" s="10" t="s">
        <v>1246</v>
      </c>
      <c r="C7337" t="s">
        <v>8528</v>
      </c>
    </row>
    <row r="7338" spans="1:3" x14ac:dyDescent="0.25">
      <c r="A7338" s="10" t="s">
        <v>1047</v>
      </c>
      <c r="B7338" s="10" t="s">
        <v>1011</v>
      </c>
      <c r="C7338" t="s">
        <v>8529</v>
      </c>
    </row>
    <row r="7339" spans="1:3" x14ac:dyDescent="0.25">
      <c r="A7339" s="10" t="s">
        <v>1030</v>
      </c>
      <c r="B7339" s="10" t="s">
        <v>1031</v>
      </c>
      <c r="C7339" t="s">
        <v>8530</v>
      </c>
    </row>
    <row r="7340" spans="1:3" x14ac:dyDescent="0.25">
      <c r="A7340" s="10" t="s">
        <v>1091</v>
      </c>
      <c r="B7340" s="10" t="s">
        <v>1092</v>
      </c>
      <c r="C7340" t="s">
        <v>8531</v>
      </c>
    </row>
    <row r="7341" spans="1:3" x14ac:dyDescent="0.25">
      <c r="A7341" s="10" t="s">
        <v>1091</v>
      </c>
      <c r="B7341" s="10" t="s">
        <v>1092</v>
      </c>
      <c r="C7341" t="s">
        <v>8532</v>
      </c>
    </row>
    <row r="7342" spans="1:3" x14ac:dyDescent="0.25">
      <c r="A7342" s="10" t="s">
        <v>1091</v>
      </c>
      <c r="B7342" s="10" t="s">
        <v>1092</v>
      </c>
      <c r="C7342" t="s">
        <v>8533</v>
      </c>
    </row>
    <row r="7343" spans="1:3" x14ac:dyDescent="0.25">
      <c r="A7343" s="10" t="s">
        <v>1091</v>
      </c>
      <c r="B7343" s="10" t="s">
        <v>1092</v>
      </c>
      <c r="C7343" t="s">
        <v>8534</v>
      </c>
    </row>
    <row r="7344" spans="1:3" x14ac:dyDescent="0.25">
      <c r="A7344" s="10" t="s">
        <v>1091</v>
      </c>
      <c r="B7344" s="10" t="s">
        <v>1092</v>
      </c>
      <c r="C7344" t="s">
        <v>8535</v>
      </c>
    </row>
    <row r="7345" spans="1:3" x14ac:dyDescent="0.25">
      <c r="A7345" s="10" t="s">
        <v>1091</v>
      </c>
      <c r="B7345" s="10" t="s">
        <v>1092</v>
      </c>
      <c r="C7345" t="s">
        <v>8536</v>
      </c>
    </row>
    <row r="7346" spans="1:3" x14ac:dyDescent="0.25">
      <c r="A7346" s="10" t="s">
        <v>1091</v>
      </c>
      <c r="B7346" s="10" t="s">
        <v>1092</v>
      </c>
      <c r="C7346" t="s">
        <v>8537</v>
      </c>
    </row>
    <row r="7347" spans="1:3" x14ac:dyDescent="0.25">
      <c r="A7347" s="10" t="s">
        <v>1166</v>
      </c>
      <c r="B7347" s="10" t="s">
        <v>1167</v>
      </c>
      <c r="C7347" t="s">
        <v>8538</v>
      </c>
    </row>
    <row r="7348" spans="1:3" x14ac:dyDescent="0.25">
      <c r="A7348" s="10" t="s">
        <v>2464</v>
      </c>
      <c r="B7348" s="10" t="s">
        <v>2465</v>
      </c>
      <c r="C7348" t="s">
        <v>3067</v>
      </c>
    </row>
    <row r="7349" spans="1:3" x14ac:dyDescent="0.25">
      <c r="A7349" s="10" t="s">
        <v>1146</v>
      </c>
      <c r="B7349" s="10" t="s">
        <v>1147</v>
      </c>
      <c r="C7349" t="s">
        <v>8539</v>
      </c>
    </row>
    <row r="7350" spans="1:3" x14ac:dyDescent="0.25">
      <c r="A7350" s="10" t="s">
        <v>1146</v>
      </c>
      <c r="B7350" s="10" t="s">
        <v>1147</v>
      </c>
      <c r="C7350" t="s">
        <v>8540</v>
      </c>
    </row>
    <row r="7351" spans="1:3" x14ac:dyDescent="0.25">
      <c r="A7351" s="10" t="s">
        <v>1053</v>
      </c>
      <c r="B7351" s="10" t="s">
        <v>1054</v>
      </c>
      <c r="C7351" t="s">
        <v>8541</v>
      </c>
    </row>
    <row r="7352" spans="1:3" x14ac:dyDescent="0.25">
      <c r="A7352" s="10" t="s">
        <v>1234</v>
      </c>
      <c r="B7352" s="10" t="s">
        <v>1235</v>
      </c>
      <c r="C7352" t="s">
        <v>8542</v>
      </c>
    </row>
    <row r="7353" spans="1:3" x14ac:dyDescent="0.25">
      <c r="A7353" s="10" t="s">
        <v>3425</v>
      </c>
      <c r="B7353" s="10" t="s">
        <v>3426</v>
      </c>
      <c r="C7353" t="s">
        <v>8543</v>
      </c>
    </row>
    <row r="7354" spans="1:3" x14ac:dyDescent="0.25">
      <c r="A7354" s="10" t="s">
        <v>3425</v>
      </c>
      <c r="B7354" s="10" t="s">
        <v>3426</v>
      </c>
      <c r="C7354" t="s">
        <v>8544</v>
      </c>
    </row>
    <row r="7355" spans="1:3" x14ac:dyDescent="0.25">
      <c r="A7355" s="10" t="s">
        <v>3425</v>
      </c>
      <c r="B7355" s="10" t="s">
        <v>3426</v>
      </c>
      <c r="C7355" t="s">
        <v>8545</v>
      </c>
    </row>
    <row r="7356" spans="1:3" x14ac:dyDescent="0.25">
      <c r="A7356" s="10" t="s">
        <v>3425</v>
      </c>
      <c r="B7356" s="10" t="s">
        <v>3426</v>
      </c>
      <c r="C7356" t="s">
        <v>8546</v>
      </c>
    </row>
    <row r="7357" spans="1:3" x14ac:dyDescent="0.25">
      <c r="A7357" s="10" t="s">
        <v>3425</v>
      </c>
      <c r="B7357" s="10" t="s">
        <v>3426</v>
      </c>
      <c r="C7357" t="s">
        <v>8547</v>
      </c>
    </row>
    <row r="7358" spans="1:3" x14ac:dyDescent="0.25">
      <c r="A7358" s="10" t="s">
        <v>3425</v>
      </c>
      <c r="B7358" s="10" t="s">
        <v>3426</v>
      </c>
      <c r="C7358" t="s">
        <v>8548</v>
      </c>
    </row>
    <row r="7359" spans="1:3" x14ac:dyDescent="0.25">
      <c r="A7359" s="10" t="s">
        <v>3425</v>
      </c>
      <c r="B7359" s="10" t="s">
        <v>3426</v>
      </c>
      <c r="C7359" t="s">
        <v>8549</v>
      </c>
    </row>
    <row r="7360" spans="1:3" x14ac:dyDescent="0.25">
      <c r="A7360" s="10" t="s">
        <v>3425</v>
      </c>
      <c r="B7360" s="10" t="s">
        <v>3426</v>
      </c>
      <c r="C7360" t="s">
        <v>8550</v>
      </c>
    </row>
    <row r="7361" spans="1:3" x14ac:dyDescent="0.25">
      <c r="A7361" s="10" t="s">
        <v>3425</v>
      </c>
      <c r="B7361" s="10" t="s">
        <v>3426</v>
      </c>
      <c r="C7361" t="s">
        <v>8551</v>
      </c>
    </row>
    <row r="7362" spans="1:3" x14ac:dyDescent="0.25">
      <c r="A7362" s="10" t="s">
        <v>3425</v>
      </c>
      <c r="B7362" s="10" t="s">
        <v>3426</v>
      </c>
      <c r="C7362" t="s">
        <v>8552</v>
      </c>
    </row>
    <row r="7363" spans="1:3" x14ac:dyDescent="0.25">
      <c r="A7363" s="10" t="s">
        <v>1234</v>
      </c>
      <c r="B7363" s="10" t="s">
        <v>1235</v>
      </c>
      <c r="C7363" t="s">
        <v>8553</v>
      </c>
    </row>
    <row r="7364" spans="1:3" x14ac:dyDescent="0.25">
      <c r="A7364" s="10" t="s">
        <v>1047</v>
      </c>
      <c r="B7364" s="10" t="s">
        <v>1011</v>
      </c>
      <c r="C7364" t="s">
        <v>8554</v>
      </c>
    </row>
    <row r="7365" spans="1:3" x14ac:dyDescent="0.25">
      <c r="A7365" s="10" t="s">
        <v>1166</v>
      </c>
      <c r="B7365" s="10" t="s">
        <v>1167</v>
      </c>
      <c r="C7365" t="s">
        <v>8555</v>
      </c>
    </row>
    <row r="7366" spans="1:3" x14ac:dyDescent="0.25">
      <c r="A7366" s="10" t="s">
        <v>1166</v>
      </c>
      <c r="B7366" s="10" t="s">
        <v>1167</v>
      </c>
      <c r="C7366" t="s">
        <v>8556</v>
      </c>
    </row>
    <row r="7367" spans="1:3" x14ac:dyDescent="0.25">
      <c r="A7367" s="10" t="s">
        <v>1166</v>
      </c>
      <c r="B7367" s="10" t="s">
        <v>1167</v>
      </c>
      <c r="C7367" t="s">
        <v>8557</v>
      </c>
    </row>
    <row r="7368" spans="1:3" x14ac:dyDescent="0.25">
      <c r="A7368" s="10" t="s">
        <v>1166</v>
      </c>
      <c r="B7368" s="10" t="s">
        <v>1167</v>
      </c>
      <c r="C7368" t="s">
        <v>8558</v>
      </c>
    </row>
    <row r="7369" spans="1:3" x14ac:dyDescent="0.25">
      <c r="A7369" s="10" t="s">
        <v>1166</v>
      </c>
      <c r="B7369" s="10" t="s">
        <v>1167</v>
      </c>
      <c r="C7369" t="s">
        <v>8559</v>
      </c>
    </row>
    <row r="7370" spans="1:3" x14ac:dyDescent="0.25">
      <c r="A7370" s="10" t="s">
        <v>1166</v>
      </c>
      <c r="B7370" s="10" t="s">
        <v>1167</v>
      </c>
      <c r="C7370" t="s">
        <v>8559</v>
      </c>
    </row>
    <row r="7371" spans="1:3" x14ac:dyDescent="0.25">
      <c r="A7371" s="10" t="s">
        <v>1166</v>
      </c>
      <c r="B7371" s="10" t="s">
        <v>1167</v>
      </c>
      <c r="C7371" t="s">
        <v>8560</v>
      </c>
    </row>
    <row r="7372" spans="1:3" x14ac:dyDescent="0.25">
      <c r="A7372" s="10" t="s">
        <v>1166</v>
      </c>
      <c r="B7372" s="10" t="s">
        <v>1167</v>
      </c>
      <c r="C7372" t="s">
        <v>8561</v>
      </c>
    </row>
    <row r="7373" spans="1:3" x14ac:dyDescent="0.25">
      <c r="A7373" s="10" t="s">
        <v>1166</v>
      </c>
      <c r="B7373" s="10" t="s">
        <v>1167</v>
      </c>
      <c r="C7373" t="s">
        <v>8562</v>
      </c>
    </row>
    <row r="7374" spans="1:3" x14ac:dyDescent="0.25">
      <c r="A7374" s="10" t="s">
        <v>1050</v>
      </c>
      <c r="B7374" s="10" t="s">
        <v>1051</v>
      </c>
      <c r="C7374" t="s">
        <v>8563</v>
      </c>
    </row>
    <row r="7375" spans="1:3" x14ac:dyDescent="0.25">
      <c r="A7375" s="10" t="s">
        <v>1091</v>
      </c>
      <c r="B7375" s="10" t="s">
        <v>1092</v>
      </c>
      <c r="C7375" t="s">
        <v>8564</v>
      </c>
    </row>
    <row r="7376" spans="1:3" x14ac:dyDescent="0.25">
      <c r="A7376" s="10" t="s">
        <v>1091</v>
      </c>
      <c r="B7376" s="10" t="s">
        <v>1092</v>
      </c>
      <c r="C7376" t="s">
        <v>8565</v>
      </c>
    </row>
    <row r="7377" spans="1:3" x14ac:dyDescent="0.25">
      <c r="A7377" s="10" t="s">
        <v>2587</v>
      </c>
      <c r="B7377" s="10" t="s">
        <v>2588</v>
      </c>
      <c r="C7377" t="s">
        <v>8566</v>
      </c>
    </row>
    <row r="7378" spans="1:3" x14ac:dyDescent="0.25">
      <c r="A7378" s="10" t="s">
        <v>1072</v>
      </c>
      <c r="B7378" s="10" t="s">
        <v>1073</v>
      </c>
      <c r="C7378" t="s">
        <v>8567</v>
      </c>
    </row>
    <row r="7379" spans="1:3" x14ac:dyDescent="0.25">
      <c r="A7379" s="10" t="s">
        <v>1065</v>
      </c>
      <c r="B7379" s="10" t="s">
        <v>1066</v>
      </c>
      <c r="C7379" t="s">
        <v>8568</v>
      </c>
    </row>
    <row r="7380" spans="1:3" x14ac:dyDescent="0.25">
      <c r="A7380" s="10" t="s">
        <v>1166</v>
      </c>
      <c r="B7380" s="10" t="s">
        <v>1167</v>
      </c>
      <c r="C7380" t="s">
        <v>8569</v>
      </c>
    </row>
    <row r="7381" spans="1:3" x14ac:dyDescent="0.25">
      <c r="A7381" s="10" t="s">
        <v>1972</v>
      </c>
      <c r="B7381" s="10" t="s">
        <v>1973</v>
      </c>
      <c r="C7381" t="s">
        <v>8570</v>
      </c>
    </row>
    <row r="7382" spans="1:3" x14ac:dyDescent="0.25">
      <c r="A7382" s="10" t="s">
        <v>1146</v>
      </c>
      <c r="B7382" s="10" t="s">
        <v>1147</v>
      </c>
      <c r="C7382" t="s">
        <v>8571</v>
      </c>
    </row>
    <row r="7383" spans="1:3" x14ac:dyDescent="0.25">
      <c r="A7383" s="10" t="s">
        <v>1146</v>
      </c>
      <c r="B7383" s="10" t="s">
        <v>1147</v>
      </c>
      <c r="C7383" t="s">
        <v>8571</v>
      </c>
    </row>
    <row r="7384" spans="1:3" x14ac:dyDescent="0.25">
      <c r="A7384" s="10" t="s">
        <v>1065</v>
      </c>
      <c r="B7384" s="10" t="s">
        <v>1066</v>
      </c>
      <c r="C7384" t="s">
        <v>8572</v>
      </c>
    </row>
    <row r="7385" spans="1:3" x14ac:dyDescent="0.25">
      <c r="A7385" s="10" t="s">
        <v>1065</v>
      </c>
      <c r="B7385" s="10" t="s">
        <v>1066</v>
      </c>
      <c r="C7385" t="s">
        <v>8573</v>
      </c>
    </row>
    <row r="7386" spans="1:3" x14ac:dyDescent="0.25">
      <c r="A7386" s="10" t="s">
        <v>1065</v>
      </c>
      <c r="B7386" s="10" t="s">
        <v>1066</v>
      </c>
      <c r="C7386" t="s">
        <v>8574</v>
      </c>
    </row>
    <row r="7387" spans="1:3" x14ac:dyDescent="0.25">
      <c r="A7387" s="10" t="s">
        <v>1065</v>
      </c>
      <c r="B7387" s="10" t="s">
        <v>1066</v>
      </c>
      <c r="C7387" t="s">
        <v>8575</v>
      </c>
    </row>
    <row r="7388" spans="1:3" x14ac:dyDescent="0.25">
      <c r="A7388" s="10" t="s">
        <v>1209</v>
      </c>
      <c r="B7388" s="10" t="s">
        <v>1210</v>
      </c>
      <c r="C7388" t="s">
        <v>8576</v>
      </c>
    </row>
    <row r="7389" spans="1:3" x14ac:dyDescent="0.25">
      <c r="A7389" s="10" t="s">
        <v>1221</v>
      </c>
      <c r="B7389" s="10" t="s">
        <v>1222</v>
      </c>
      <c r="C7389" t="s">
        <v>8577</v>
      </c>
    </row>
    <row r="7390" spans="1:3" x14ac:dyDescent="0.25">
      <c r="A7390" s="10" t="s">
        <v>1110</v>
      </c>
      <c r="B7390" s="10" t="s">
        <v>1111</v>
      </c>
      <c r="C7390" t="s">
        <v>8578</v>
      </c>
    </row>
    <row r="7391" spans="1:3" x14ac:dyDescent="0.25">
      <c r="A7391" s="10" t="s">
        <v>1198</v>
      </c>
      <c r="B7391" s="10" t="s">
        <v>1199</v>
      </c>
      <c r="C7391" t="s">
        <v>8579</v>
      </c>
    </row>
    <row r="7392" spans="1:3" x14ac:dyDescent="0.25">
      <c r="A7392" s="10" t="s">
        <v>1198</v>
      </c>
      <c r="B7392" s="10" t="s">
        <v>1199</v>
      </c>
      <c r="C7392" t="s">
        <v>8580</v>
      </c>
    </row>
    <row r="7393" spans="1:3" x14ac:dyDescent="0.25">
      <c r="A7393" s="10" t="s">
        <v>1146</v>
      </c>
      <c r="B7393" s="10" t="s">
        <v>1147</v>
      </c>
      <c r="C7393" t="s">
        <v>8581</v>
      </c>
    </row>
    <row r="7394" spans="1:3" x14ac:dyDescent="0.25">
      <c r="A7394" s="10" t="s">
        <v>2430</v>
      </c>
      <c r="B7394" s="10" t="s">
        <v>2431</v>
      </c>
      <c r="C7394" t="s">
        <v>8582</v>
      </c>
    </row>
    <row r="7395" spans="1:3" x14ac:dyDescent="0.25">
      <c r="A7395" s="10" t="s">
        <v>1047</v>
      </c>
      <c r="B7395" s="10" t="s">
        <v>1011</v>
      </c>
      <c r="C7395" t="s">
        <v>8583</v>
      </c>
    </row>
    <row r="7396" spans="1:3" x14ac:dyDescent="0.25">
      <c r="A7396" s="10" t="s">
        <v>1047</v>
      </c>
      <c r="B7396" s="10" t="s">
        <v>1011</v>
      </c>
      <c r="C7396" t="s">
        <v>8584</v>
      </c>
    </row>
    <row r="7397" spans="1:3" x14ac:dyDescent="0.25">
      <c r="A7397" s="10" t="s">
        <v>1047</v>
      </c>
      <c r="B7397" s="10" t="s">
        <v>1011</v>
      </c>
      <c r="C7397" t="s">
        <v>8585</v>
      </c>
    </row>
    <row r="7398" spans="1:3" x14ac:dyDescent="0.25">
      <c r="A7398" s="10" t="s">
        <v>1047</v>
      </c>
      <c r="B7398" s="10" t="s">
        <v>1011</v>
      </c>
      <c r="C7398" t="s">
        <v>8586</v>
      </c>
    </row>
    <row r="7399" spans="1:3" x14ac:dyDescent="0.25">
      <c r="A7399" s="10" t="s">
        <v>1166</v>
      </c>
      <c r="B7399" s="10" t="s">
        <v>1167</v>
      </c>
      <c r="C7399" t="s">
        <v>8587</v>
      </c>
    </row>
    <row r="7400" spans="1:3" x14ac:dyDescent="0.25">
      <c r="A7400" s="10" t="s">
        <v>1056</v>
      </c>
      <c r="B7400" s="10" t="s">
        <v>1057</v>
      </c>
      <c r="C7400" t="s">
        <v>8588</v>
      </c>
    </row>
    <row r="7401" spans="1:3" x14ac:dyDescent="0.25">
      <c r="A7401" s="10" t="s">
        <v>1221</v>
      </c>
      <c r="B7401" s="10" t="s">
        <v>1222</v>
      </c>
      <c r="C7401" t="s">
        <v>8589</v>
      </c>
    </row>
    <row r="7402" spans="1:3" x14ac:dyDescent="0.25">
      <c r="A7402" s="10" t="s">
        <v>2587</v>
      </c>
      <c r="B7402" s="10" t="s">
        <v>2588</v>
      </c>
      <c r="C7402" t="s">
        <v>8590</v>
      </c>
    </row>
    <row r="7403" spans="1:3" x14ac:dyDescent="0.25">
      <c r="A7403" s="10" t="s">
        <v>2587</v>
      </c>
      <c r="B7403" s="10" t="s">
        <v>2588</v>
      </c>
      <c r="C7403" t="s">
        <v>8591</v>
      </c>
    </row>
    <row r="7404" spans="1:3" x14ac:dyDescent="0.25">
      <c r="A7404" s="10" t="s">
        <v>1171</v>
      </c>
      <c r="B7404" s="10" t="s">
        <v>1172</v>
      </c>
      <c r="C7404" t="s">
        <v>8592</v>
      </c>
    </row>
    <row r="7405" spans="1:3" x14ac:dyDescent="0.25">
      <c r="A7405" s="10" t="s">
        <v>1012</v>
      </c>
      <c r="B7405" s="10" t="s">
        <v>1013</v>
      </c>
      <c r="C7405" t="s">
        <v>8593</v>
      </c>
    </row>
    <row r="7406" spans="1:3" x14ac:dyDescent="0.25">
      <c r="A7406" s="10" t="s">
        <v>1050</v>
      </c>
      <c r="B7406" s="10" t="s">
        <v>1051</v>
      </c>
      <c r="C7406" t="s">
        <v>8594</v>
      </c>
    </row>
    <row r="7407" spans="1:3" x14ac:dyDescent="0.25">
      <c r="A7407" s="10" t="s">
        <v>2430</v>
      </c>
      <c r="B7407" s="10" t="s">
        <v>2431</v>
      </c>
      <c r="C7407" t="s">
        <v>8595</v>
      </c>
    </row>
    <row r="7408" spans="1:3" x14ac:dyDescent="0.25">
      <c r="A7408" s="10" t="s">
        <v>1030</v>
      </c>
      <c r="B7408" s="10" t="s">
        <v>1031</v>
      </c>
      <c r="C7408" t="s">
        <v>8596</v>
      </c>
    </row>
    <row r="7409" spans="1:3" x14ac:dyDescent="0.25">
      <c r="A7409" s="10" t="s">
        <v>1095</v>
      </c>
      <c r="B7409" s="10" t="s">
        <v>1096</v>
      </c>
      <c r="C7409" t="s">
        <v>8597</v>
      </c>
    </row>
    <row r="7410" spans="1:3" x14ac:dyDescent="0.25">
      <c r="A7410" s="10" t="s">
        <v>1030</v>
      </c>
      <c r="B7410" s="10" t="s">
        <v>1031</v>
      </c>
      <c r="C7410" t="s">
        <v>8598</v>
      </c>
    </row>
    <row r="7411" spans="1:3" x14ac:dyDescent="0.25">
      <c r="A7411" s="10" t="s">
        <v>1053</v>
      </c>
      <c r="B7411" s="10" t="s">
        <v>1054</v>
      </c>
      <c r="C7411" t="s">
        <v>8599</v>
      </c>
    </row>
    <row r="7412" spans="1:3" x14ac:dyDescent="0.25">
      <c r="A7412" s="10" t="s">
        <v>1053</v>
      </c>
      <c r="B7412" s="10" t="s">
        <v>1054</v>
      </c>
      <c r="C7412" t="s">
        <v>8600</v>
      </c>
    </row>
    <row r="7413" spans="1:3" x14ac:dyDescent="0.25">
      <c r="A7413" s="10" t="s">
        <v>1053</v>
      </c>
      <c r="B7413" s="10" t="s">
        <v>1054</v>
      </c>
      <c r="C7413" t="s">
        <v>8601</v>
      </c>
    </row>
    <row r="7414" spans="1:3" x14ac:dyDescent="0.25">
      <c r="A7414" s="10" t="s">
        <v>685</v>
      </c>
      <c r="B7414" s="10" t="s">
        <v>2065</v>
      </c>
      <c r="C7414" t="s">
        <v>8602</v>
      </c>
    </row>
    <row r="7415" spans="1:3" x14ac:dyDescent="0.25">
      <c r="A7415" s="10" t="s">
        <v>1050</v>
      </c>
      <c r="B7415" s="10" t="s">
        <v>1051</v>
      </c>
      <c r="C7415" t="s">
        <v>8603</v>
      </c>
    </row>
    <row r="7416" spans="1:3" x14ac:dyDescent="0.25">
      <c r="A7416" s="10" t="s">
        <v>1050</v>
      </c>
      <c r="B7416" s="10" t="s">
        <v>1051</v>
      </c>
      <c r="C7416" t="s">
        <v>8604</v>
      </c>
    </row>
    <row r="7417" spans="1:3" x14ac:dyDescent="0.25">
      <c r="A7417" s="10" t="s">
        <v>1198</v>
      </c>
      <c r="B7417" s="10" t="s">
        <v>1199</v>
      </c>
      <c r="C7417" t="s">
        <v>8605</v>
      </c>
    </row>
    <row r="7418" spans="1:3" x14ac:dyDescent="0.25">
      <c r="A7418" s="10" t="s">
        <v>1050</v>
      </c>
      <c r="B7418" s="10" t="s">
        <v>1051</v>
      </c>
      <c r="C7418" t="s">
        <v>8606</v>
      </c>
    </row>
    <row r="7419" spans="1:3" x14ac:dyDescent="0.25">
      <c r="A7419" s="10" t="s">
        <v>1053</v>
      </c>
      <c r="B7419" s="10" t="s">
        <v>1054</v>
      </c>
      <c r="C7419" t="s">
        <v>8607</v>
      </c>
    </row>
    <row r="7420" spans="1:3" x14ac:dyDescent="0.25">
      <c r="A7420" s="10" t="s">
        <v>1146</v>
      </c>
      <c r="B7420" s="10" t="s">
        <v>1147</v>
      </c>
      <c r="C7420" t="s">
        <v>8608</v>
      </c>
    </row>
    <row r="7421" spans="1:3" x14ac:dyDescent="0.25">
      <c r="A7421" s="10" t="s">
        <v>1146</v>
      </c>
      <c r="B7421" s="10" t="s">
        <v>1147</v>
      </c>
      <c r="C7421" t="s">
        <v>8609</v>
      </c>
    </row>
    <row r="7422" spans="1:3" x14ac:dyDescent="0.25">
      <c r="A7422" s="10" t="s">
        <v>1146</v>
      </c>
      <c r="B7422" s="10" t="s">
        <v>1147</v>
      </c>
      <c r="C7422" t="s">
        <v>8610</v>
      </c>
    </row>
    <row r="7423" spans="1:3" x14ac:dyDescent="0.25">
      <c r="A7423" s="10" t="s">
        <v>1166</v>
      </c>
      <c r="B7423" s="10" t="s">
        <v>1167</v>
      </c>
      <c r="C7423" t="s">
        <v>8611</v>
      </c>
    </row>
    <row r="7424" spans="1:3" x14ac:dyDescent="0.25">
      <c r="A7424" s="10" t="s">
        <v>1166</v>
      </c>
      <c r="B7424" s="10" t="s">
        <v>1167</v>
      </c>
      <c r="C7424" t="s">
        <v>8612</v>
      </c>
    </row>
    <row r="7425" spans="1:3" x14ac:dyDescent="0.25">
      <c r="A7425" s="10" t="s">
        <v>1166</v>
      </c>
      <c r="B7425" s="10" t="s">
        <v>1167</v>
      </c>
      <c r="C7425" t="s">
        <v>8613</v>
      </c>
    </row>
    <row r="7426" spans="1:3" x14ac:dyDescent="0.25">
      <c r="A7426" s="10" t="s">
        <v>1166</v>
      </c>
      <c r="B7426" s="10" t="s">
        <v>1167</v>
      </c>
      <c r="C7426" t="s">
        <v>8614</v>
      </c>
    </row>
    <row r="7427" spans="1:3" x14ac:dyDescent="0.25">
      <c r="A7427" s="10" t="s">
        <v>1166</v>
      </c>
      <c r="B7427" s="10" t="s">
        <v>1167</v>
      </c>
      <c r="C7427" t="s">
        <v>8615</v>
      </c>
    </row>
    <row r="7428" spans="1:3" x14ac:dyDescent="0.25">
      <c r="A7428" s="10" t="s">
        <v>186</v>
      </c>
      <c r="B7428" s="10" t="s">
        <v>187</v>
      </c>
      <c r="C7428" t="s">
        <v>8616</v>
      </c>
    </row>
    <row r="7429" spans="1:3" x14ac:dyDescent="0.25">
      <c r="A7429" s="10" t="s">
        <v>2430</v>
      </c>
      <c r="B7429" s="10" t="s">
        <v>2431</v>
      </c>
      <c r="C7429" t="s">
        <v>8617</v>
      </c>
    </row>
    <row r="7430" spans="1:3" x14ac:dyDescent="0.25">
      <c r="A7430" s="10" t="s">
        <v>2430</v>
      </c>
      <c r="B7430" s="10" t="s">
        <v>2431</v>
      </c>
      <c r="C7430" t="s">
        <v>8618</v>
      </c>
    </row>
    <row r="7431" spans="1:3" x14ac:dyDescent="0.25">
      <c r="A7431" s="10" t="s">
        <v>2430</v>
      </c>
      <c r="B7431" s="10" t="s">
        <v>2431</v>
      </c>
      <c r="C7431" t="s">
        <v>8619</v>
      </c>
    </row>
    <row r="7432" spans="1:3" x14ac:dyDescent="0.25">
      <c r="A7432" s="10" t="s">
        <v>2430</v>
      </c>
      <c r="B7432" s="10" t="s">
        <v>2431</v>
      </c>
      <c r="C7432" t="s">
        <v>8620</v>
      </c>
    </row>
    <row r="7433" spans="1:3" x14ac:dyDescent="0.25">
      <c r="A7433" s="10" t="s">
        <v>2430</v>
      </c>
      <c r="B7433" s="10" t="s">
        <v>2431</v>
      </c>
      <c r="C7433" t="s">
        <v>8621</v>
      </c>
    </row>
    <row r="7434" spans="1:3" x14ac:dyDescent="0.25">
      <c r="A7434" s="10" t="s">
        <v>2430</v>
      </c>
      <c r="B7434" s="10" t="s">
        <v>2431</v>
      </c>
      <c r="C7434" t="s">
        <v>8622</v>
      </c>
    </row>
    <row r="7435" spans="1:3" x14ac:dyDescent="0.25">
      <c r="A7435" s="10" t="s">
        <v>2430</v>
      </c>
      <c r="B7435" s="10" t="s">
        <v>2431</v>
      </c>
      <c r="C7435" t="s">
        <v>8623</v>
      </c>
    </row>
    <row r="7436" spans="1:3" x14ac:dyDescent="0.25">
      <c r="A7436" s="10" t="s">
        <v>2430</v>
      </c>
      <c r="B7436" s="10" t="s">
        <v>2431</v>
      </c>
      <c r="C7436" t="s">
        <v>8624</v>
      </c>
    </row>
    <row r="7437" spans="1:3" x14ac:dyDescent="0.25">
      <c r="A7437" s="10" t="s">
        <v>2430</v>
      </c>
      <c r="B7437" s="10" t="s">
        <v>2431</v>
      </c>
      <c r="C7437" t="s">
        <v>8625</v>
      </c>
    </row>
    <row r="7438" spans="1:3" x14ac:dyDescent="0.25">
      <c r="A7438" s="10" t="s">
        <v>2430</v>
      </c>
      <c r="B7438" s="10" t="s">
        <v>2431</v>
      </c>
      <c r="C7438" t="s">
        <v>8626</v>
      </c>
    </row>
    <row r="7439" spans="1:3" x14ac:dyDescent="0.25">
      <c r="A7439" s="10" t="s">
        <v>1386</v>
      </c>
      <c r="B7439" s="10" t="s">
        <v>1387</v>
      </c>
      <c r="C7439" t="s">
        <v>8627</v>
      </c>
    </row>
    <row r="7440" spans="1:3" x14ac:dyDescent="0.25">
      <c r="A7440" s="10" t="s">
        <v>1234</v>
      </c>
      <c r="B7440" s="10" t="s">
        <v>1235</v>
      </c>
      <c r="C7440" t="s">
        <v>8628</v>
      </c>
    </row>
    <row r="7441" spans="1:3" x14ac:dyDescent="0.25">
      <c r="A7441" s="10" t="s">
        <v>1234</v>
      </c>
      <c r="B7441" s="10" t="s">
        <v>1235</v>
      </c>
      <c r="C7441" t="s">
        <v>8629</v>
      </c>
    </row>
    <row r="7442" spans="1:3" x14ac:dyDescent="0.25">
      <c r="A7442" s="10" t="s">
        <v>1234</v>
      </c>
      <c r="B7442" s="10" t="s">
        <v>1235</v>
      </c>
      <c r="C7442" t="s">
        <v>8630</v>
      </c>
    </row>
    <row r="7443" spans="1:3" x14ac:dyDescent="0.25">
      <c r="A7443" s="10" t="s">
        <v>578</v>
      </c>
      <c r="B7443" s="10" t="s">
        <v>579</v>
      </c>
      <c r="C7443" t="s">
        <v>8631</v>
      </c>
    </row>
    <row r="7444" spans="1:3" x14ac:dyDescent="0.25">
      <c r="A7444" s="10" t="s">
        <v>578</v>
      </c>
      <c r="B7444" s="10" t="s">
        <v>579</v>
      </c>
      <c r="C7444" t="s">
        <v>8632</v>
      </c>
    </row>
    <row r="7445" spans="1:3" x14ac:dyDescent="0.25">
      <c r="A7445" s="10" t="s">
        <v>578</v>
      </c>
      <c r="B7445" s="10" t="s">
        <v>579</v>
      </c>
      <c r="C7445" t="s">
        <v>8633</v>
      </c>
    </row>
    <row r="7446" spans="1:3" x14ac:dyDescent="0.25">
      <c r="A7446" s="10" t="s">
        <v>578</v>
      </c>
      <c r="B7446" s="10" t="s">
        <v>579</v>
      </c>
      <c r="C7446" t="s">
        <v>8634</v>
      </c>
    </row>
    <row r="7447" spans="1:3" x14ac:dyDescent="0.25">
      <c r="A7447" s="10" t="s">
        <v>578</v>
      </c>
      <c r="B7447" s="10" t="s">
        <v>579</v>
      </c>
      <c r="C7447" t="s">
        <v>8635</v>
      </c>
    </row>
    <row r="7448" spans="1:3" x14ac:dyDescent="0.25">
      <c r="A7448" s="10" t="s">
        <v>1209</v>
      </c>
      <c r="B7448" s="10" t="s">
        <v>1210</v>
      </c>
      <c r="C7448" t="s">
        <v>8636</v>
      </c>
    </row>
    <row r="7449" spans="1:3" x14ac:dyDescent="0.25">
      <c r="A7449" s="10" t="s">
        <v>1582</v>
      </c>
      <c r="B7449" s="10" t="s">
        <v>1583</v>
      </c>
      <c r="C7449" t="s">
        <v>8637</v>
      </c>
    </row>
    <row r="7450" spans="1:3" x14ac:dyDescent="0.25">
      <c r="A7450" s="10" t="s">
        <v>1582</v>
      </c>
      <c r="B7450" s="10" t="s">
        <v>1583</v>
      </c>
      <c r="C7450" t="s">
        <v>8638</v>
      </c>
    </row>
    <row r="7451" spans="1:3" x14ac:dyDescent="0.25">
      <c r="A7451" s="10" t="s">
        <v>1582</v>
      </c>
      <c r="B7451" s="10" t="s">
        <v>1583</v>
      </c>
      <c r="C7451" t="s">
        <v>8639</v>
      </c>
    </row>
    <row r="7452" spans="1:3" x14ac:dyDescent="0.25">
      <c r="A7452" s="10" t="s">
        <v>1053</v>
      </c>
      <c r="B7452" s="10" t="s">
        <v>1054</v>
      </c>
      <c r="C7452" t="s">
        <v>8640</v>
      </c>
    </row>
    <row r="7453" spans="1:3" x14ac:dyDescent="0.25">
      <c r="A7453" s="10" t="s">
        <v>1053</v>
      </c>
      <c r="B7453" s="10" t="s">
        <v>1054</v>
      </c>
      <c r="C7453" t="s">
        <v>8641</v>
      </c>
    </row>
    <row r="7454" spans="1:3" x14ac:dyDescent="0.25">
      <c r="A7454" s="10" t="s">
        <v>1053</v>
      </c>
      <c r="B7454" s="10" t="s">
        <v>1054</v>
      </c>
      <c r="C7454" t="s">
        <v>8642</v>
      </c>
    </row>
    <row r="7455" spans="1:3" x14ac:dyDescent="0.25">
      <c r="A7455" s="10" t="s">
        <v>1582</v>
      </c>
      <c r="B7455" s="10" t="s">
        <v>1583</v>
      </c>
      <c r="C7455" t="s">
        <v>8643</v>
      </c>
    </row>
    <row r="7456" spans="1:3" x14ac:dyDescent="0.25">
      <c r="A7456" s="10" t="s">
        <v>1030</v>
      </c>
      <c r="B7456" s="10" t="s">
        <v>1031</v>
      </c>
      <c r="C7456" t="s">
        <v>8644</v>
      </c>
    </row>
    <row r="7457" spans="1:3" x14ac:dyDescent="0.25">
      <c r="A7457" s="10" t="s">
        <v>1030</v>
      </c>
      <c r="B7457" s="10" t="s">
        <v>1031</v>
      </c>
      <c r="C7457" t="s">
        <v>8645</v>
      </c>
    </row>
    <row r="7458" spans="1:3" x14ac:dyDescent="0.25">
      <c r="A7458" s="10" t="s">
        <v>2001</v>
      </c>
      <c r="B7458" s="10" t="s">
        <v>2002</v>
      </c>
      <c r="C7458" t="s">
        <v>8646</v>
      </c>
    </row>
    <row r="7459" spans="1:3" x14ac:dyDescent="0.25">
      <c r="A7459" s="10" t="s">
        <v>2430</v>
      </c>
      <c r="B7459" s="10" t="s">
        <v>2431</v>
      </c>
      <c r="C7459" t="s">
        <v>8647</v>
      </c>
    </row>
    <row r="7460" spans="1:3" x14ac:dyDescent="0.25">
      <c r="A7460" s="10" t="s">
        <v>1166</v>
      </c>
      <c r="B7460" s="10" t="s">
        <v>1167</v>
      </c>
      <c r="C7460" t="s">
        <v>8648</v>
      </c>
    </row>
    <row r="7461" spans="1:3" x14ac:dyDescent="0.25">
      <c r="A7461" s="10" t="s">
        <v>2753</v>
      </c>
      <c r="B7461" s="10" t="s">
        <v>2754</v>
      </c>
      <c r="C7461" t="s">
        <v>8649</v>
      </c>
    </row>
    <row r="7462" spans="1:3" x14ac:dyDescent="0.25">
      <c r="A7462" s="10" t="s">
        <v>1047</v>
      </c>
      <c r="B7462" s="10" t="s">
        <v>1011</v>
      </c>
      <c r="C7462" t="s">
        <v>8650</v>
      </c>
    </row>
    <row r="7463" spans="1:3" x14ac:dyDescent="0.25">
      <c r="A7463" s="10" t="s">
        <v>448</v>
      </c>
      <c r="B7463" s="10" t="s">
        <v>1025</v>
      </c>
      <c r="C7463" t="s">
        <v>8651</v>
      </c>
    </row>
    <row r="7464" spans="1:3" x14ac:dyDescent="0.25">
      <c r="A7464" s="10" t="s">
        <v>448</v>
      </c>
      <c r="B7464" s="10" t="s">
        <v>1025</v>
      </c>
      <c r="C7464" t="s">
        <v>8652</v>
      </c>
    </row>
    <row r="7465" spans="1:3" x14ac:dyDescent="0.25">
      <c r="A7465" s="10" t="s">
        <v>1582</v>
      </c>
      <c r="B7465" s="10" t="s">
        <v>1583</v>
      </c>
      <c r="C7465" t="s">
        <v>8653</v>
      </c>
    </row>
    <row r="7466" spans="1:3" x14ac:dyDescent="0.25">
      <c r="A7466" s="10" t="s">
        <v>1030</v>
      </c>
      <c r="B7466" s="10" t="s">
        <v>1031</v>
      </c>
      <c r="C7466" t="s">
        <v>8654</v>
      </c>
    </row>
    <row r="7467" spans="1:3" x14ac:dyDescent="0.25">
      <c r="A7467" s="10" t="s">
        <v>1146</v>
      </c>
      <c r="B7467" s="10" t="s">
        <v>1147</v>
      </c>
      <c r="C7467" t="s">
        <v>8655</v>
      </c>
    </row>
    <row r="7468" spans="1:3" x14ac:dyDescent="0.25">
      <c r="A7468" s="10" t="s">
        <v>186</v>
      </c>
      <c r="B7468" s="10" t="s">
        <v>187</v>
      </c>
      <c r="C7468" t="s">
        <v>8656</v>
      </c>
    </row>
    <row r="7469" spans="1:3" x14ac:dyDescent="0.25">
      <c r="A7469" s="10" t="s">
        <v>1362</v>
      </c>
      <c r="B7469" s="10" t="s">
        <v>1363</v>
      </c>
      <c r="C7469" t="s">
        <v>8657</v>
      </c>
    </row>
    <row r="7470" spans="1:3" x14ac:dyDescent="0.25">
      <c r="A7470" s="10" t="s">
        <v>1171</v>
      </c>
      <c r="B7470" s="10" t="s">
        <v>1172</v>
      </c>
      <c r="C7470" t="s">
        <v>8658</v>
      </c>
    </row>
    <row r="7471" spans="1:3" x14ac:dyDescent="0.25">
      <c r="A7471" s="10" t="s">
        <v>1065</v>
      </c>
      <c r="B7471" s="10" t="s">
        <v>1066</v>
      </c>
      <c r="C7471" t="s">
        <v>8659</v>
      </c>
    </row>
    <row r="7472" spans="1:3" x14ac:dyDescent="0.25">
      <c r="A7472" s="10" t="s">
        <v>1146</v>
      </c>
      <c r="B7472" s="10" t="s">
        <v>1147</v>
      </c>
      <c r="C7472" t="s">
        <v>8660</v>
      </c>
    </row>
    <row r="7473" spans="1:3" x14ac:dyDescent="0.25">
      <c r="A7473" s="10" t="s">
        <v>2001</v>
      </c>
      <c r="B7473" s="10" t="s">
        <v>2002</v>
      </c>
      <c r="C7473" t="s">
        <v>8661</v>
      </c>
    </row>
    <row r="7474" spans="1:3" x14ac:dyDescent="0.25">
      <c r="A7474" s="10" t="s">
        <v>1182</v>
      </c>
      <c r="B7474" s="10" t="s">
        <v>1183</v>
      </c>
      <c r="C7474" t="s">
        <v>8662</v>
      </c>
    </row>
    <row r="7475" spans="1:3" x14ac:dyDescent="0.25">
      <c r="A7475" s="10" t="s">
        <v>1616</v>
      </c>
      <c r="B7475" s="10" t="s">
        <v>1617</v>
      </c>
      <c r="C7475" t="s">
        <v>8663</v>
      </c>
    </row>
    <row r="7476" spans="1:3" x14ac:dyDescent="0.25">
      <c r="A7476" s="10" t="s">
        <v>1209</v>
      </c>
      <c r="B7476" s="10" t="s">
        <v>1210</v>
      </c>
      <c r="C7476" t="s">
        <v>8664</v>
      </c>
    </row>
    <row r="7477" spans="1:3" x14ac:dyDescent="0.25">
      <c r="A7477" s="10" t="s">
        <v>1030</v>
      </c>
      <c r="B7477" s="10" t="s">
        <v>1031</v>
      </c>
      <c r="C7477" t="s">
        <v>8665</v>
      </c>
    </row>
    <row r="7478" spans="1:3" x14ac:dyDescent="0.25">
      <c r="A7478" s="10" t="s">
        <v>1059</v>
      </c>
      <c r="B7478" s="10" t="s">
        <v>1060</v>
      </c>
      <c r="C7478" t="s">
        <v>8666</v>
      </c>
    </row>
    <row r="7479" spans="1:3" x14ac:dyDescent="0.25">
      <c r="A7479" s="10" t="s">
        <v>1582</v>
      </c>
      <c r="B7479" s="10" t="s">
        <v>1583</v>
      </c>
      <c r="C7479" t="s">
        <v>8667</v>
      </c>
    </row>
    <row r="7480" spans="1:3" x14ac:dyDescent="0.25">
      <c r="A7480" s="10" t="s">
        <v>1198</v>
      </c>
      <c r="B7480" s="10" t="s">
        <v>1199</v>
      </c>
      <c r="C7480" t="s">
        <v>8668</v>
      </c>
    </row>
    <row r="7481" spans="1:3" x14ac:dyDescent="0.25">
      <c r="A7481" s="10" t="s">
        <v>1166</v>
      </c>
      <c r="B7481" s="10" t="s">
        <v>1167</v>
      </c>
      <c r="C7481" t="s">
        <v>8669</v>
      </c>
    </row>
    <row r="7482" spans="1:3" x14ac:dyDescent="0.25">
      <c r="A7482" s="10" t="s">
        <v>2001</v>
      </c>
      <c r="B7482" s="10" t="s">
        <v>2002</v>
      </c>
      <c r="C7482" t="s">
        <v>8670</v>
      </c>
    </row>
    <row r="7483" spans="1:3" x14ac:dyDescent="0.25">
      <c r="A7483" s="10" t="s">
        <v>1209</v>
      </c>
      <c r="B7483" s="10" t="s">
        <v>1210</v>
      </c>
      <c r="C7483" t="s">
        <v>8671</v>
      </c>
    </row>
    <row r="7484" spans="1:3" x14ac:dyDescent="0.25">
      <c r="A7484" s="10" t="s">
        <v>1209</v>
      </c>
      <c r="B7484" s="10" t="s">
        <v>1210</v>
      </c>
      <c r="C7484" t="s">
        <v>8672</v>
      </c>
    </row>
    <row r="7485" spans="1:3" x14ac:dyDescent="0.25">
      <c r="A7485" s="10" t="s">
        <v>1209</v>
      </c>
      <c r="B7485" s="10" t="s">
        <v>1210</v>
      </c>
      <c r="C7485" t="s">
        <v>8673</v>
      </c>
    </row>
    <row r="7486" spans="1:3" x14ac:dyDescent="0.25">
      <c r="A7486" s="10" t="s">
        <v>1209</v>
      </c>
      <c r="B7486" s="10" t="s">
        <v>1210</v>
      </c>
      <c r="C7486" t="s">
        <v>8674</v>
      </c>
    </row>
    <row r="7487" spans="1:3" x14ac:dyDescent="0.25">
      <c r="A7487" s="10" t="s">
        <v>1209</v>
      </c>
      <c r="B7487" s="10" t="s">
        <v>1210</v>
      </c>
      <c r="C7487" t="s">
        <v>8675</v>
      </c>
    </row>
    <row r="7488" spans="1:3" x14ac:dyDescent="0.25">
      <c r="A7488" s="10" t="s">
        <v>1209</v>
      </c>
      <c r="B7488" s="10" t="s">
        <v>1210</v>
      </c>
      <c r="C7488" t="s">
        <v>8676</v>
      </c>
    </row>
    <row r="7489" spans="1:3" x14ac:dyDescent="0.25">
      <c r="A7489" s="10" t="s">
        <v>1053</v>
      </c>
      <c r="B7489" s="10" t="s">
        <v>1054</v>
      </c>
      <c r="C7489" t="s">
        <v>8677</v>
      </c>
    </row>
    <row r="7490" spans="1:3" x14ac:dyDescent="0.25">
      <c r="A7490" s="10" t="s">
        <v>1234</v>
      </c>
      <c r="B7490" s="10" t="s">
        <v>1235</v>
      </c>
      <c r="C7490" t="s">
        <v>8678</v>
      </c>
    </row>
    <row r="7491" spans="1:3" x14ac:dyDescent="0.25">
      <c r="A7491" s="10" t="s">
        <v>2001</v>
      </c>
      <c r="B7491" s="10" t="s">
        <v>2002</v>
      </c>
      <c r="C7491" t="s">
        <v>8679</v>
      </c>
    </row>
    <row r="7492" spans="1:3" x14ac:dyDescent="0.25">
      <c r="A7492" s="10" t="s">
        <v>1209</v>
      </c>
      <c r="B7492" s="10" t="s">
        <v>1210</v>
      </c>
      <c r="C7492" t="s">
        <v>8680</v>
      </c>
    </row>
    <row r="7493" spans="1:3" x14ac:dyDescent="0.25">
      <c r="A7493" s="10" t="s">
        <v>1349</v>
      </c>
      <c r="B7493" s="10" t="s">
        <v>1350</v>
      </c>
      <c r="C7493" t="s">
        <v>8681</v>
      </c>
    </row>
    <row r="7494" spans="1:3" x14ac:dyDescent="0.25">
      <c r="A7494" s="10" t="s">
        <v>1209</v>
      </c>
      <c r="B7494" s="10" t="s">
        <v>1210</v>
      </c>
      <c r="C7494" t="s">
        <v>8682</v>
      </c>
    </row>
    <row r="7495" spans="1:3" x14ac:dyDescent="0.25">
      <c r="A7495" s="10" t="s">
        <v>2395</v>
      </c>
      <c r="B7495" s="10" t="s">
        <v>2396</v>
      </c>
      <c r="C7495" t="s">
        <v>8683</v>
      </c>
    </row>
    <row r="7496" spans="1:3" x14ac:dyDescent="0.25">
      <c r="A7496" s="10" t="s">
        <v>1495</v>
      </c>
      <c r="B7496" s="10" t="s">
        <v>1496</v>
      </c>
      <c r="C7496" t="s">
        <v>8684</v>
      </c>
    </row>
    <row r="7497" spans="1:3" x14ac:dyDescent="0.25">
      <c r="A7497" s="10" t="s">
        <v>1053</v>
      </c>
      <c r="B7497" s="10" t="s">
        <v>1054</v>
      </c>
      <c r="C7497" t="s">
        <v>8685</v>
      </c>
    </row>
    <row r="7498" spans="1:3" x14ac:dyDescent="0.25">
      <c r="A7498" s="10" t="s">
        <v>1053</v>
      </c>
      <c r="B7498" s="10" t="s">
        <v>1054</v>
      </c>
      <c r="C7498" t="s">
        <v>8686</v>
      </c>
    </row>
    <row r="7499" spans="1:3" x14ac:dyDescent="0.25">
      <c r="A7499" s="10" t="s">
        <v>1030</v>
      </c>
      <c r="B7499" s="10" t="s">
        <v>1031</v>
      </c>
      <c r="C7499" t="s">
        <v>8687</v>
      </c>
    </row>
    <row r="7500" spans="1:3" x14ac:dyDescent="0.25">
      <c r="A7500" s="10" t="s">
        <v>2430</v>
      </c>
      <c r="B7500" s="10" t="s">
        <v>2431</v>
      </c>
      <c r="C7500" t="s">
        <v>8688</v>
      </c>
    </row>
    <row r="7501" spans="1:3" x14ac:dyDescent="0.25">
      <c r="A7501" s="10" t="s">
        <v>1198</v>
      </c>
      <c r="B7501" s="10" t="s">
        <v>1199</v>
      </c>
      <c r="C7501" t="s">
        <v>8689</v>
      </c>
    </row>
    <row r="7502" spans="1:3" x14ac:dyDescent="0.25">
      <c r="A7502" s="10" t="s">
        <v>578</v>
      </c>
      <c r="B7502" s="10" t="s">
        <v>579</v>
      </c>
      <c r="C7502" t="s">
        <v>8690</v>
      </c>
    </row>
    <row r="7503" spans="1:3" x14ac:dyDescent="0.25">
      <c r="A7503" s="10" t="s">
        <v>1030</v>
      </c>
      <c r="B7503" s="10" t="s">
        <v>1031</v>
      </c>
      <c r="C7503" t="s">
        <v>8691</v>
      </c>
    </row>
    <row r="7504" spans="1:3" x14ac:dyDescent="0.25">
      <c r="A7504" s="10" t="s">
        <v>1166</v>
      </c>
      <c r="B7504" s="10" t="s">
        <v>1167</v>
      </c>
      <c r="C7504" t="s">
        <v>8692</v>
      </c>
    </row>
    <row r="7505" spans="1:3" x14ac:dyDescent="0.25">
      <c r="A7505" s="10" t="s">
        <v>1166</v>
      </c>
      <c r="B7505" s="10" t="s">
        <v>1167</v>
      </c>
      <c r="C7505" t="s">
        <v>8693</v>
      </c>
    </row>
    <row r="7506" spans="1:3" x14ac:dyDescent="0.25">
      <c r="A7506" s="10" t="s">
        <v>1053</v>
      </c>
      <c r="B7506" s="10" t="s">
        <v>1054</v>
      </c>
      <c r="C7506" t="s">
        <v>8694</v>
      </c>
    </row>
    <row r="7507" spans="1:3" x14ac:dyDescent="0.25">
      <c r="A7507" s="10" t="s">
        <v>1582</v>
      </c>
      <c r="B7507" s="10" t="s">
        <v>1583</v>
      </c>
      <c r="C7507" t="s">
        <v>8695</v>
      </c>
    </row>
    <row r="7508" spans="1:3" x14ac:dyDescent="0.25">
      <c r="A7508" s="10" t="s">
        <v>1582</v>
      </c>
      <c r="B7508" s="10" t="s">
        <v>1583</v>
      </c>
      <c r="C7508" t="s">
        <v>8696</v>
      </c>
    </row>
    <row r="7509" spans="1:3" x14ac:dyDescent="0.25">
      <c r="A7509" s="10" t="s">
        <v>1582</v>
      </c>
      <c r="B7509" s="10" t="s">
        <v>1583</v>
      </c>
      <c r="C7509" t="s">
        <v>8697</v>
      </c>
    </row>
    <row r="7510" spans="1:3" x14ac:dyDescent="0.25">
      <c r="A7510" s="10" t="s">
        <v>1146</v>
      </c>
      <c r="B7510" s="10" t="s">
        <v>1147</v>
      </c>
      <c r="C7510" t="s">
        <v>8698</v>
      </c>
    </row>
    <row r="7511" spans="1:3" x14ac:dyDescent="0.25">
      <c r="A7511" s="10" t="s">
        <v>1059</v>
      </c>
      <c r="B7511" s="10" t="s">
        <v>1060</v>
      </c>
      <c r="C7511" t="s">
        <v>1738</v>
      </c>
    </row>
    <row r="7512" spans="1:3" x14ac:dyDescent="0.25">
      <c r="A7512" s="10" t="s">
        <v>1047</v>
      </c>
      <c r="B7512" s="10" t="s">
        <v>1011</v>
      </c>
      <c r="C7512" t="s">
        <v>8699</v>
      </c>
    </row>
    <row r="7513" spans="1:3" x14ac:dyDescent="0.25">
      <c r="A7513" s="10" t="s">
        <v>1065</v>
      </c>
      <c r="B7513" s="10" t="s">
        <v>1066</v>
      </c>
      <c r="C7513" t="s">
        <v>8700</v>
      </c>
    </row>
    <row r="7514" spans="1:3" x14ac:dyDescent="0.25">
      <c r="A7514" s="10" t="s">
        <v>1065</v>
      </c>
      <c r="B7514" s="10" t="s">
        <v>1066</v>
      </c>
      <c r="C7514" t="s">
        <v>8701</v>
      </c>
    </row>
    <row r="7515" spans="1:3" x14ac:dyDescent="0.25">
      <c r="A7515" s="10" t="s">
        <v>1065</v>
      </c>
      <c r="B7515" s="10" t="s">
        <v>1066</v>
      </c>
      <c r="C7515" t="s">
        <v>8702</v>
      </c>
    </row>
    <row r="7516" spans="1:3" x14ac:dyDescent="0.25">
      <c r="A7516" s="10" t="s">
        <v>1030</v>
      </c>
      <c r="B7516" s="10" t="s">
        <v>1031</v>
      </c>
      <c r="C7516" t="s">
        <v>8703</v>
      </c>
    </row>
    <row r="7517" spans="1:3" x14ac:dyDescent="0.25">
      <c r="A7517" s="10" t="s">
        <v>1030</v>
      </c>
      <c r="B7517" s="10" t="s">
        <v>1031</v>
      </c>
      <c r="C7517" t="s">
        <v>8704</v>
      </c>
    </row>
    <row r="7518" spans="1:3" x14ac:dyDescent="0.25">
      <c r="A7518" s="10" t="s">
        <v>1030</v>
      </c>
      <c r="B7518" s="10" t="s">
        <v>1031</v>
      </c>
      <c r="C7518" t="s">
        <v>8705</v>
      </c>
    </row>
    <row r="7519" spans="1:3" x14ac:dyDescent="0.25">
      <c r="A7519" s="10" t="s">
        <v>1209</v>
      </c>
      <c r="B7519" s="10" t="s">
        <v>1210</v>
      </c>
      <c r="C7519" t="s">
        <v>8706</v>
      </c>
    </row>
    <row r="7520" spans="1:3" x14ac:dyDescent="0.25">
      <c r="A7520" s="10" t="s">
        <v>1209</v>
      </c>
      <c r="B7520" s="10" t="s">
        <v>1210</v>
      </c>
      <c r="C7520" t="s">
        <v>8707</v>
      </c>
    </row>
    <row r="7521" spans="1:3" x14ac:dyDescent="0.25">
      <c r="A7521" s="10" t="s">
        <v>1209</v>
      </c>
      <c r="B7521" s="10" t="s">
        <v>1210</v>
      </c>
      <c r="C7521" t="s">
        <v>8708</v>
      </c>
    </row>
    <row r="7522" spans="1:3" x14ac:dyDescent="0.25">
      <c r="A7522" s="10" t="s">
        <v>1234</v>
      </c>
      <c r="B7522" s="10" t="s">
        <v>1235</v>
      </c>
      <c r="C7522" t="s">
        <v>8709</v>
      </c>
    </row>
    <row r="7523" spans="1:3" x14ac:dyDescent="0.25">
      <c r="A7523" s="10" t="s">
        <v>1234</v>
      </c>
      <c r="B7523" s="10" t="s">
        <v>1235</v>
      </c>
      <c r="C7523" t="s">
        <v>1879</v>
      </c>
    </row>
    <row r="7524" spans="1:3" x14ac:dyDescent="0.25">
      <c r="A7524" s="10" t="s">
        <v>1053</v>
      </c>
      <c r="B7524" s="10" t="s">
        <v>1054</v>
      </c>
      <c r="C7524" t="s">
        <v>8710</v>
      </c>
    </row>
    <row r="7525" spans="1:3" x14ac:dyDescent="0.25">
      <c r="A7525" s="10" t="s">
        <v>1065</v>
      </c>
      <c r="B7525" s="10" t="s">
        <v>1066</v>
      </c>
      <c r="C7525" t="s">
        <v>8711</v>
      </c>
    </row>
    <row r="7526" spans="1:3" x14ac:dyDescent="0.25">
      <c r="A7526" s="10" t="s">
        <v>1065</v>
      </c>
      <c r="B7526" s="10" t="s">
        <v>1066</v>
      </c>
      <c r="C7526" t="s">
        <v>8712</v>
      </c>
    </row>
    <row r="7527" spans="1:3" x14ac:dyDescent="0.25">
      <c r="A7527" s="10" t="s">
        <v>1065</v>
      </c>
      <c r="B7527" s="10" t="s">
        <v>1066</v>
      </c>
      <c r="C7527" t="s">
        <v>8713</v>
      </c>
    </row>
    <row r="7528" spans="1:3" x14ac:dyDescent="0.25">
      <c r="A7528" s="10" t="s">
        <v>1209</v>
      </c>
      <c r="B7528" s="10" t="s">
        <v>1210</v>
      </c>
      <c r="C7528" t="s">
        <v>8714</v>
      </c>
    </row>
    <row r="7529" spans="1:3" x14ac:dyDescent="0.25">
      <c r="A7529" s="10" t="s">
        <v>1209</v>
      </c>
      <c r="B7529" s="10" t="s">
        <v>1210</v>
      </c>
      <c r="C7529" t="s">
        <v>8715</v>
      </c>
    </row>
    <row r="7530" spans="1:3" x14ac:dyDescent="0.25">
      <c r="A7530" s="10" t="s">
        <v>1146</v>
      </c>
      <c r="B7530" s="10" t="s">
        <v>1147</v>
      </c>
      <c r="C7530" t="s">
        <v>8716</v>
      </c>
    </row>
    <row r="7531" spans="1:3" x14ac:dyDescent="0.25">
      <c r="A7531" s="10" t="s">
        <v>1209</v>
      </c>
      <c r="B7531" s="10" t="s">
        <v>1210</v>
      </c>
      <c r="C7531" t="s">
        <v>8717</v>
      </c>
    </row>
    <row r="7532" spans="1:3" x14ac:dyDescent="0.25">
      <c r="A7532" s="10" t="s">
        <v>1209</v>
      </c>
      <c r="B7532" s="10" t="s">
        <v>1210</v>
      </c>
      <c r="C7532" t="s">
        <v>8718</v>
      </c>
    </row>
    <row r="7533" spans="1:3" x14ac:dyDescent="0.25">
      <c r="A7533" s="10" t="s">
        <v>1209</v>
      </c>
      <c r="B7533" s="10" t="s">
        <v>1210</v>
      </c>
      <c r="C7533" t="s">
        <v>8719</v>
      </c>
    </row>
    <row r="7534" spans="1:3" x14ac:dyDescent="0.25">
      <c r="A7534" s="10" t="s">
        <v>1209</v>
      </c>
      <c r="B7534" s="10" t="s">
        <v>1210</v>
      </c>
      <c r="C7534" t="s">
        <v>8720</v>
      </c>
    </row>
    <row r="7535" spans="1:3" x14ac:dyDescent="0.25">
      <c r="A7535" s="10" t="s">
        <v>1209</v>
      </c>
      <c r="B7535" s="10" t="s">
        <v>1210</v>
      </c>
      <c r="C7535" t="s">
        <v>8721</v>
      </c>
    </row>
    <row r="7536" spans="1:3" x14ac:dyDescent="0.25">
      <c r="A7536" s="10" t="s">
        <v>1952</v>
      </c>
      <c r="B7536" s="10" t="s">
        <v>1953</v>
      </c>
      <c r="C7536" t="s">
        <v>8722</v>
      </c>
    </row>
    <row r="7537" spans="1:3" x14ac:dyDescent="0.25">
      <c r="A7537" s="10" t="s">
        <v>1209</v>
      </c>
      <c r="B7537" s="10" t="s">
        <v>1210</v>
      </c>
      <c r="C7537" t="s">
        <v>8723</v>
      </c>
    </row>
    <row r="7538" spans="1:3" x14ac:dyDescent="0.25">
      <c r="A7538" s="10" t="s">
        <v>1209</v>
      </c>
      <c r="B7538" s="10" t="s">
        <v>1210</v>
      </c>
      <c r="C7538" t="s">
        <v>8724</v>
      </c>
    </row>
    <row r="7539" spans="1:3" x14ac:dyDescent="0.25">
      <c r="A7539" s="10" t="s">
        <v>1209</v>
      </c>
      <c r="B7539" s="10" t="s">
        <v>1210</v>
      </c>
      <c r="C7539" t="s">
        <v>8725</v>
      </c>
    </row>
    <row r="7540" spans="1:3" x14ac:dyDescent="0.25">
      <c r="A7540" s="10" t="s">
        <v>1209</v>
      </c>
      <c r="B7540" s="10" t="s">
        <v>1210</v>
      </c>
      <c r="C7540" t="s">
        <v>8726</v>
      </c>
    </row>
    <row r="7541" spans="1:3" x14ac:dyDescent="0.25">
      <c r="A7541" s="10" t="s">
        <v>1209</v>
      </c>
      <c r="B7541" s="10" t="s">
        <v>1210</v>
      </c>
      <c r="C7541" t="s">
        <v>8727</v>
      </c>
    </row>
    <row r="7542" spans="1:3" x14ac:dyDescent="0.25">
      <c r="A7542" s="10" t="s">
        <v>1209</v>
      </c>
      <c r="B7542" s="10" t="s">
        <v>1210</v>
      </c>
      <c r="C7542" t="s">
        <v>8728</v>
      </c>
    </row>
    <row r="7543" spans="1:3" x14ac:dyDescent="0.25">
      <c r="A7543" s="10" t="s">
        <v>1209</v>
      </c>
      <c r="B7543" s="10" t="s">
        <v>1210</v>
      </c>
      <c r="C7543" t="s">
        <v>8729</v>
      </c>
    </row>
    <row r="7544" spans="1:3" x14ac:dyDescent="0.25">
      <c r="A7544" s="10" t="s">
        <v>1209</v>
      </c>
      <c r="B7544" s="10" t="s">
        <v>1210</v>
      </c>
      <c r="C7544" t="s">
        <v>8730</v>
      </c>
    </row>
    <row r="7545" spans="1:3" x14ac:dyDescent="0.25">
      <c r="A7545" s="10" t="s">
        <v>1209</v>
      </c>
      <c r="B7545" s="10" t="s">
        <v>1210</v>
      </c>
      <c r="C7545" t="s">
        <v>8731</v>
      </c>
    </row>
    <row r="7546" spans="1:3" x14ac:dyDescent="0.25">
      <c r="A7546" s="10" t="s">
        <v>1209</v>
      </c>
      <c r="B7546" s="10" t="s">
        <v>1210</v>
      </c>
      <c r="C7546" t="s">
        <v>8732</v>
      </c>
    </row>
    <row r="7547" spans="1:3" x14ac:dyDescent="0.25">
      <c r="A7547" s="10" t="s">
        <v>1209</v>
      </c>
      <c r="B7547" s="10" t="s">
        <v>1210</v>
      </c>
      <c r="C7547" t="s">
        <v>8733</v>
      </c>
    </row>
    <row r="7548" spans="1:3" x14ac:dyDescent="0.25">
      <c r="A7548" s="10" t="s">
        <v>8318</v>
      </c>
      <c r="B7548" s="10" t="s">
        <v>8319</v>
      </c>
      <c r="C7548" t="s">
        <v>8734</v>
      </c>
    </row>
    <row r="7549" spans="1:3" x14ac:dyDescent="0.25">
      <c r="A7549" s="10" t="s">
        <v>1047</v>
      </c>
      <c r="B7549" s="10" t="s">
        <v>1011</v>
      </c>
      <c r="C7549" t="s">
        <v>8735</v>
      </c>
    </row>
    <row r="7550" spans="1:3" x14ac:dyDescent="0.25">
      <c r="A7550" s="10" t="s">
        <v>1866</v>
      </c>
      <c r="B7550" s="10" t="s">
        <v>1867</v>
      </c>
      <c r="C7550" t="s">
        <v>8736</v>
      </c>
    </row>
    <row r="7551" spans="1:3" x14ac:dyDescent="0.25">
      <c r="A7551" s="10" t="s">
        <v>1866</v>
      </c>
      <c r="B7551" s="10" t="s">
        <v>1867</v>
      </c>
      <c r="C7551" t="s">
        <v>8737</v>
      </c>
    </row>
    <row r="7552" spans="1:3" x14ac:dyDescent="0.25">
      <c r="A7552" s="10" t="s">
        <v>1589</v>
      </c>
      <c r="B7552" s="10" t="s">
        <v>1590</v>
      </c>
      <c r="C7552" t="s">
        <v>8738</v>
      </c>
    </row>
    <row r="7553" spans="1:3" x14ac:dyDescent="0.25">
      <c r="A7553" s="10" t="s">
        <v>1234</v>
      </c>
      <c r="B7553" s="10" t="s">
        <v>1235</v>
      </c>
      <c r="C7553" t="s">
        <v>8739</v>
      </c>
    </row>
    <row r="7554" spans="1:3" x14ac:dyDescent="0.25">
      <c r="A7554" s="10" t="s">
        <v>1209</v>
      </c>
      <c r="B7554" s="10" t="s">
        <v>1210</v>
      </c>
      <c r="C7554" t="s">
        <v>8740</v>
      </c>
    </row>
    <row r="7555" spans="1:3" x14ac:dyDescent="0.25">
      <c r="A7555" s="10" t="s">
        <v>1209</v>
      </c>
      <c r="B7555" s="10" t="s">
        <v>1210</v>
      </c>
      <c r="C7555" t="s">
        <v>8741</v>
      </c>
    </row>
    <row r="7556" spans="1:3" x14ac:dyDescent="0.25">
      <c r="A7556" s="10" t="s">
        <v>1209</v>
      </c>
      <c r="B7556" s="10" t="s">
        <v>1210</v>
      </c>
      <c r="C7556" t="s">
        <v>8742</v>
      </c>
    </row>
    <row r="7557" spans="1:3" x14ac:dyDescent="0.25">
      <c r="A7557" s="10" t="s">
        <v>1209</v>
      </c>
      <c r="B7557" s="10" t="s">
        <v>1210</v>
      </c>
      <c r="C7557" t="s">
        <v>8743</v>
      </c>
    </row>
    <row r="7558" spans="1:3" x14ac:dyDescent="0.25">
      <c r="A7558" s="10" t="s">
        <v>1866</v>
      </c>
      <c r="B7558" s="10" t="s">
        <v>1867</v>
      </c>
      <c r="C7558" t="s">
        <v>8744</v>
      </c>
    </row>
    <row r="7559" spans="1:3" x14ac:dyDescent="0.25">
      <c r="A7559" s="10" t="s">
        <v>2163</v>
      </c>
      <c r="B7559" s="10" t="s">
        <v>2164</v>
      </c>
      <c r="C7559" t="s">
        <v>8745</v>
      </c>
    </row>
    <row r="7560" spans="1:3" x14ac:dyDescent="0.25">
      <c r="A7560" s="10" t="s">
        <v>5149</v>
      </c>
      <c r="B7560" s="10" t="s">
        <v>5150</v>
      </c>
      <c r="C7560" t="s">
        <v>8746</v>
      </c>
    </row>
    <row r="7561" spans="1:3" x14ac:dyDescent="0.25">
      <c r="A7561" s="10" t="s">
        <v>1053</v>
      </c>
      <c r="B7561" s="10" t="s">
        <v>1054</v>
      </c>
      <c r="C7561" t="s">
        <v>8747</v>
      </c>
    </row>
    <row r="7562" spans="1:3" x14ac:dyDescent="0.25">
      <c r="A7562" s="10" t="s">
        <v>1209</v>
      </c>
      <c r="B7562" s="10" t="s">
        <v>1210</v>
      </c>
      <c r="C7562" t="s">
        <v>8748</v>
      </c>
    </row>
    <row r="7563" spans="1:3" x14ac:dyDescent="0.25">
      <c r="A7563" s="10" t="s">
        <v>1209</v>
      </c>
      <c r="B7563" s="10" t="s">
        <v>1210</v>
      </c>
      <c r="C7563" t="s">
        <v>8749</v>
      </c>
    </row>
    <row r="7564" spans="1:3" x14ac:dyDescent="0.25">
      <c r="A7564" s="10" t="s">
        <v>1209</v>
      </c>
      <c r="B7564" s="10" t="s">
        <v>1210</v>
      </c>
      <c r="C7564" t="s">
        <v>8750</v>
      </c>
    </row>
    <row r="7565" spans="1:3" x14ac:dyDescent="0.25">
      <c r="A7565" s="10" t="s">
        <v>1209</v>
      </c>
      <c r="B7565" s="10" t="s">
        <v>1210</v>
      </c>
      <c r="C7565" t="s">
        <v>8751</v>
      </c>
    </row>
    <row r="7566" spans="1:3" x14ac:dyDescent="0.25">
      <c r="A7566" s="10" t="s">
        <v>1209</v>
      </c>
      <c r="B7566" s="10" t="s">
        <v>1210</v>
      </c>
      <c r="C7566" t="s">
        <v>8752</v>
      </c>
    </row>
    <row r="7567" spans="1:3" x14ac:dyDescent="0.25">
      <c r="A7567" s="10" t="s">
        <v>1209</v>
      </c>
      <c r="B7567" s="10" t="s">
        <v>1210</v>
      </c>
      <c r="C7567" t="s">
        <v>8753</v>
      </c>
    </row>
    <row r="7568" spans="1:3" x14ac:dyDescent="0.25">
      <c r="A7568" s="10" t="s">
        <v>2408</v>
      </c>
      <c r="B7568" s="10" t="s">
        <v>2409</v>
      </c>
      <c r="C7568" t="s">
        <v>8754</v>
      </c>
    </row>
    <row r="7569" spans="1:3" x14ac:dyDescent="0.25">
      <c r="A7569" s="10" t="s">
        <v>1171</v>
      </c>
      <c r="B7569" s="10" t="s">
        <v>1172</v>
      </c>
      <c r="C7569" t="s">
        <v>8755</v>
      </c>
    </row>
    <row r="7570" spans="1:3" x14ac:dyDescent="0.25">
      <c r="A7570" s="10" t="s">
        <v>1171</v>
      </c>
      <c r="B7570" s="10" t="s">
        <v>1172</v>
      </c>
      <c r="C7570" t="s">
        <v>8756</v>
      </c>
    </row>
    <row r="7571" spans="1:3" x14ac:dyDescent="0.25">
      <c r="A7571" s="10" t="s">
        <v>1171</v>
      </c>
      <c r="B7571" s="10" t="s">
        <v>1172</v>
      </c>
      <c r="C7571" t="s">
        <v>8757</v>
      </c>
    </row>
    <row r="7572" spans="1:3" x14ac:dyDescent="0.25">
      <c r="A7572" s="10" t="s">
        <v>1171</v>
      </c>
      <c r="B7572" s="10" t="s">
        <v>1172</v>
      </c>
      <c r="C7572" t="s">
        <v>8758</v>
      </c>
    </row>
    <row r="7573" spans="1:3" x14ac:dyDescent="0.25">
      <c r="A7573" s="10" t="s">
        <v>1053</v>
      </c>
      <c r="B7573" s="10" t="s">
        <v>1054</v>
      </c>
      <c r="C7573" t="s">
        <v>8759</v>
      </c>
    </row>
    <row r="7574" spans="1:3" x14ac:dyDescent="0.25">
      <c r="A7574" s="10" t="s">
        <v>1050</v>
      </c>
      <c r="B7574" s="10" t="s">
        <v>1051</v>
      </c>
      <c r="C7574" t="s">
        <v>8760</v>
      </c>
    </row>
    <row r="7575" spans="1:3" x14ac:dyDescent="0.25">
      <c r="A7575" s="10" t="s">
        <v>2163</v>
      </c>
      <c r="B7575" s="10" t="s">
        <v>2164</v>
      </c>
      <c r="C7575" t="s">
        <v>8761</v>
      </c>
    </row>
    <row r="7576" spans="1:3" x14ac:dyDescent="0.25">
      <c r="A7576" s="10" t="s">
        <v>1171</v>
      </c>
      <c r="B7576" s="10" t="s">
        <v>1172</v>
      </c>
      <c r="C7576" t="s">
        <v>8762</v>
      </c>
    </row>
    <row r="7577" spans="1:3" x14ac:dyDescent="0.25">
      <c r="A7577" s="10" t="s">
        <v>1209</v>
      </c>
      <c r="B7577" s="10" t="s">
        <v>1210</v>
      </c>
      <c r="C7577" t="s">
        <v>8763</v>
      </c>
    </row>
    <row r="7578" spans="1:3" x14ac:dyDescent="0.25">
      <c r="A7578" s="10" t="s">
        <v>1425</v>
      </c>
      <c r="B7578" s="10" t="s">
        <v>1426</v>
      </c>
      <c r="C7578" t="s">
        <v>8764</v>
      </c>
    </row>
    <row r="7579" spans="1:3" x14ac:dyDescent="0.25">
      <c r="A7579" s="10" t="s">
        <v>1234</v>
      </c>
      <c r="B7579" s="10" t="s">
        <v>1235</v>
      </c>
      <c r="C7579" t="s">
        <v>8765</v>
      </c>
    </row>
    <row r="7580" spans="1:3" x14ac:dyDescent="0.25">
      <c r="A7580" s="10" t="s">
        <v>1234</v>
      </c>
      <c r="B7580" s="10" t="s">
        <v>1235</v>
      </c>
      <c r="C7580" t="s">
        <v>8766</v>
      </c>
    </row>
    <row r="7581" spans="1:3" x14ac:dyDescent="0.25">
      <c r="A7581" s="10" t="s">
        <v>2408</v>
      </c>
      <c r="B7581" s="10" t="s">
        <v>2409</v>
      </c>
      <c r="C7581" t="s">
        <v>8767</v>
      </c>
    </row>
    <row r="7582" spans="1:3" x14ac:dyDescent="0.25">
      <c r="A7582" s="10" t="s">
        <v>1053</v>
      </c>
      <c r="B7582" s="10" t="s">
        <v>1054</v>
      </c>
      <c r="C7582" t="s">
        <v>8768</v>
      </c>
    </row>
    <row r="7583" spans="1:3" x14ac:dyDescent="0.25">
      <c r="A7583" s="10" t="s">
        <v>1425</v>
      </c>
      <c r="B7583" s="10" t="s">
        <v>1426</v>
      </c>
      <c r="C7583" t="s">
        <v>8769</v>
      </c>
    </row>
    <row r="7584" spans="1:3" x14ac:dyDescent="0.25">
      <c r="A7584" s="10" t="s">
        <v>1425</v>
      </c>
      <c r="B7584" s="10" t="s">
        <v>1426</v>
      </c>
      <c r="C7584" t="s">
        <v>8770</v>
      </c>
    </row>
    <row r="7585" spans="1:3" x14ac:dyDescent="0.25">
      <c r="A7585" s="10" t="s">
        <v>1425</v>
      </c>
      <c r="B7585" s="10" t="s">
        <v>1426</v>
      </c>
      <c r="C7585" t="s">
        <v>8771</v>
      </c>
    </row>
    <row r="7586" spans="1:3" x14ac:dyDescent="0.25">
      <c r="A7586" s="10" t="s">
        <v>1053</v>
      </c>
      <c r="B7586" s="10" t="s">
        <v>1054</v>
      </c>
      <c r="C7586" t="s">
        <v>8772</v>
      </c>
    </row>
    <row r="7587" spans="1:3" x14ac:dyDescent="0.25">
      <c r="A7587" s="10" t="s">
        <v>2446</v>
      </c>
      <c r="B7587" s="10" t="s">
        <v>2447</v>
      </c>
      <c r="C7587" t="s">
        <v>8773</v>
      </c>
    </row>
    <row r="7588" spans="1:3" x14ac:dyDescent="0.25">
      <c r="A7588" s="10" t="s">
        <v>2446</v>
      </c>
      <c r="B7588" s="10" t="s">
        <v>2447</v>
      </c>
      <c r="C7588" t="s">
        <v>8774</v>
      </c>
    </row>
    <row r="7589" spans="1:3" x14ac:dyDescent="0.25">
      <c r="A7589" s="10" t="s">
        <v>2446</v>
      </c>
      <c r="B7589" s="10" t="s">
        <v>2447</v>
      </c>
      <c r="C7589" t="s">
        <v>8775</v>
      </c>
    </row>
    <row r="7590" spans="1:3" x14ac:dyDescent="0.25">
      <c r="A7590" s="10" t="s">
        <v>1171</v>
      </c>
      <c r="B7590" s="10" t="s">
        <v>1172</v>
      </c>
      <c r="C7590" t="s">
        <v>8776</v>
      </c>
    </row>
    <row r="7591" spans="1:3" x14ac:dyDescent="0.25">
      <c r="A7591" s="10" t="s">
        <v>2430</v>
      </c>
      <c r="B7591" s="10" t="s">
        <v>2431</v>
      </c>
      <c r="C7591" t="s">
        <v>8777</v>
      </c>
    </row>
    <row r="7592" spans="1:3" x14ac:dyDescent="0.25">
      <c r="A7592" s="10" t="s">
        <v>2430</v>
      </c>
      <c r="B7592" s="10" t="s">
        <v>2431</v>
      </c>
      <c r="C7592" t="s">
        <v>8778</v>
      </c>
    </row>
    <row r="7593" spans="1:3" x14ac:dyDescent="0.25">
      <c r="A7593" s="10" t="s">
        <v>2430</v>
      </c>
      <c r="B7593" s="10" t="s">
        <v>2431</v>
      </c>
      <c r="C7593" t="s">
        <v>8779</v>
      </c>
    </row>
    <row r="7594" spans="1:3" x14ac:dyDescent="0.25">
      <c r="A7594" s="10" t="s">
        <v>2430</v>
      </c>
      <c r="B7594" s="10" t="s">
        <v>2431</v>
      </c>
      <c r="C7594" t="s">
        <v>8780</v>
      </c>
    </row>
    <row r="7595" spans="1:3" x14ac:dyDescent="0.25">
      <c r="A7595" s="10" t="s">
        <v>2430</v>
      </c>
      <c r="B7595" s="10" t="s">
        <v>2431</v>
      </c>
      <c r="C7595" t="s">
        <v>8781</v>
      </c>
    </row>
    <row r="7596" spans="1:3" x14ac:dyDescent="0.25">
      <c r="A7596" s="10" t="s">
        <v>1053</v>
      </c>
      <c r="B7596" s="10" t="s">
        <v>1054</v>
      </c>
      <c r="C7596" t="s">
        <v>8782</v>
      </c>
    </row>
    <row r="7597" spans="1:3" x14ac:dyDescent="0.25">
      <c r="A7597" s="10" t="s">
        <v>2163</v>
      </c>
      <c r="B7597" s="10" t="s">
        <v>2164</v>
      </c>
      <c r="C7597" t="s">
        <v>8783</v>
      </c>
    </row>
    <row r="7598" spans="1:3" x14ac:dyDescent="0.25">
      <c r="A7598" s="10" t="s">
        <v>2446</v>
      </c>
      <c r="B7598" s="10" t="s">
        <v>2447</v>
      </c>
      <c r="C7598" t="s">
        <v>8784</v>
      </c>
    </row>
    <row r="7599" spans="1:3" x14ac:dyDescent="0.25">
      <c r="A7599" s="10" t="s">
        <v>2446</v>
      </c>
      <c r="B7599" s="10" t="s">
        <v>2447</v>
      </c>
      <c r="C7599" t="s">
        <v>8785</v>
      </c>
    </row>
    <row r="7600" spans="1:3" x14ac:dyDescent="0.25">
      <c r="A7600" s="10" t="s">
        <v>1053</v>
      </c>
      <c r="B7600" s="10" t="s">
        <v>1054</v>
      </c>
      <c r="C7600" t="s">
        <v>8786</v>
      </c>
    </row>
    <row r="7601" spans="1:3" x14ac:dyDescent="0.25">
      <c r="A7601" s="10" t="s">
        <v>1209</v>
      </c>
      <c r="B7601" s="10" t="s">
        <v>1210</v>
      </c>
      <c r="C7601" t="s">
        <v>8787</v>
      </c>
    </row>
    <row r="7602" spans="1:3" x14ac:dyDescent="0.25">
      <c r="A7602" s="10" t="s">
        <v>1065</v>
      </c>
      <c r="B7602" s="10" t="s">
        <v>1066</v>
      </c>
      <c r="C7602" t="s">
        <v>8788</v>
      </c>
    </row>
    <row r="7603" spans="1:3" x14ac:dyDescent="0.25">
      <c r="A7603" s="10" t="s">
        <v>2163</v>
      </c>
      <c r="B7603" s="10" t="s">
        <v>2164</v>
      </c>
      <c r="C7603" t="s">
        <v>8789</v>
      </c>
    </row>
    <row r="7604" spans="1:3" x14ac:dyDescent="0.25">
      <c r="A7604" s="10" t="s">
        <v>1209</v>
      </c>
      <c r="B7604" s="10" t="s">
        <v>1210</v>
      </c>
      <c r="C7604" t="s">
        <v>8790</v>
      </c>
    </row>
    <row r="7605" spans="1:3" x14ac:dyDescent="0.25">
      <c r="A7605" s="10" t="s">
        <v>1209</v>
      </c>
      <c r="B7605" s="10" t="s">
        <v>1210</v>
      </c>
      <c r="C7605" t="s">
        <v>8791</v>
      </c>
    </row>
    <row r="7606" spans="1:3" x14ac:dyDescent="0.25">
      <c r="A7606" s="10" t="s">
        <v>1209</v>
      </c>
      <c r="B7606" s="10" t="s">
        <v>1210</v>
      </c>
      <c r="C7606" t="s">
        <v>8792</v>
      </c>
    </row>
    <row r="7607" spans="1:3" x14ac:dyDescent="0.25">
      <c r="A7607" s="10" t="s">
        <v>1209</v>
      </c>
      <c r="B7607" s="10" t="s">
        <v>1210</v>
      </c>
      <c r="C7607" t="s">
        <v>8793</v>
      </c>
    </row>
    <row r="7608" spans="1:3" x14ac:dyDescent="0.25">
      <c r="A7608" s="10" t="s">
        <v>1209</v>
      </c>
      <c r="B7608" s="10" t="s">
        <v>1210</v>
      </c>
      <c r="C7608" t="s">
        <v>8794</v>
      </c>
    </row>
    <row r="7609" spans="1:3" x14ac:dyDescent="0.25">
      <c r="A7609" s="10" t="s">
        <v>1209</v>
      </c>
      <c r="B7609" s="10" t="s">
        <v>1210</v>
      </c>
      <c r="C7609" t="s">
        <v>8795</v>
      </c>
    </row>
    <row r="7610" spans="1:3" x14ac:dyDescent="0.25">
      <c r="A7610" s="10" t="s">
        <v>1209</v>
      </c>
      <c r="B7610" s="10" t="s">
        <v>1210</v>
      </c>
      <c r="C7610" t="s">
        <v>8796</v>
      </c>
    </row>
    <row r="7611" spans="1:3" x14ac:dyDescent="0.25">
      <c r="A7611" s="10" t="s">
        <v>2408</v>
      </c>
      <c r="B7611" s="10" t="s">
        <v>2409</v>
      </c>
      <c r="C7611" t="s">
        <v>8797</v>
      </c>
    </row>
    <row r="7612" spans="1:3" x14ac:dyDescent="0.25">
      <c r="A7612" s="10" t="s">
        <v>1053</v>
      </c>
      <c r="B7612" s="10" t="s">
        <v>1054</v>
      </c>
      <c r="C7612" t="s">
        <v>8798</v>
      </c>
    </row>
    <row r="7613" spans="1:3" x14ac:dyDescent="0.25">
      <c r="A7613" s="10" t="s">
        <v>1209</v>
      </c>
      <c r="B7613" s="10" t="s">
        <v>1210</v>
      </c>
      <c r="C7613" t="s">
        <v>8799</v>
      </c>
    </row>
    <row r="7614" spans="1:3" x14ac:dyDescent="0.25">
      <c r="A7614" s="10" t="s">
        <v>1209</v>
      </c>
      <c r="B7614" s="10" t="s">
        <v>1210</v>
      </c>
      <c r="C7614" t="s">
        <v>8800</v>
      </c>
    </row>
    <row r="7615" spans="1:3" x14ac:dyDescent="0.25">
      <c r="A7615" s="10" t="s">
        <v>1209</v>
      </c>
      <c r="B7615" s="10" t="s">
        <v>1210</v>
      </c>
      <c r="C7615" t="s">
        <v>8801</v>
      </c>
    </row>
    <row r="7616" spans="1:3" x14ac:dyDescent="0.25">
      <c r="A7616" s="10" t="s">
        <v>1234</v>
      </c>
      <c r="B7616" s="10" t="s">
        <v>1235</v>
      </c>
      <c r="C7616" t="s">
        <v>8802</v>
      </c>
    </row>
    <row r="7617" spans="1:3" x14ac:dyDescent="0.25">
      <c r="A7617" s="10" t="s">
        <v>1050</v>
      </c>
      <c r="B7617" s="10" t="s">
        <v>1051</v>
      </c>
      <c r="C7617" t="s">
        <v>8803</v>
      </c>
    </row>
    <row r="7618" spans="1:3" x14ac:dyDescent="0.25">
      <c r="A7618" s="10" t="s">
        <v>1030</v>
      </c>
      <c r="B7618" s="10" t="s">
        <v>1031</v>
      </c>
      <c r="C7618" t="s">
        <v>8804</v>
      </c>
    </row>
    <row r="7619" spans="1:3" x14ac:dyDescent="0.25">
      <c r="A7619" s="10" t="s">
        <v>1166</v>
      </c>
      <c r="B7619" s="10" t="s">
        <v>1167</v>
      </c>
      <c r="C7619" t="s">
        <v>8805</v>
      </c>
    </row>
    <row r="7620" spans="1:3" x14ac:dyDescent="0.25">
      <c r="A7620" s="10" t="s">
        <v>1047</v>
      </c>
      <c r="B7620" s="10" t="s">
        <v>1011</v>
      </c>
      <c r="C7620" t="s">
        <v>8806</v>
      </c>
    </row>
    <row r="7621" spans="1:3" x14ac:dyDescent="0.25">
      <c r="A7621" s="10" t="s">
        <v>2408</v>
      </c>
      <c r="B7621" s="10" t="s">
        <v>2409</v>
      </c>
      <c r="C7621" t="s">
        <v>8807</v>
      </c>
    </row>
    <row r="7622" spans="1:3" x14ac:dyDescent="0.25">
      <c r="A7622" s="10" t="s">
        <v>2408</v>
      </c>
      <c r="B7622" s="10" t="s">
        <v>2409</v>
      </c>
      <c r="C7622" t="s">
        <v>8808</v>
      </c>
    </row>
    <row r="7623" spans="1:3" x14ac:dyDescent="0.25">
      <c r="A7623" s="10" t="s">
        <v>1146</v>
      </c>
      <c r="B7623" s="10" t="s">
        <v>1147</v>
      </c>
      <c r="C7623" t="s">
        <v>8809</v>
      </c>
    </row>
    <row r="7624" spans="1:3" x14ac:dyDescent="0.25">
      <c r="A7624" s="10" t="s">
        <v>2408</v>
      </c>
      <c r="B7624" s="10" t="s">
        <v>2409</v>
      </c>
      <c r="C7624" t="s">
        <v>8810</v>
      </c>
    </row>
    <row r="7625" spans="1:3" x14ac:dyDescent="0.25">
      <c r="A7625" s="10" t="s">
        <v>1053</v>
      </c>
      <c r="B7625" s="10" t="s">
        <v>1054</v>
      </c>
      <c r="C7625" t="s">
        <v>8811</v>
      </c>
    </row>
    <row r="7626" spans="1:3" x14ac:dyDescent="0.25">
      <c r="A7626" s="10" t="s">
        <v>2408</v>
      </c>
      <c r="B7626" s="10" t="s">
        <v>2409</v>
      </c>
      <c r="C7626" t="s">
        <v>8812</v>
      </c>
    </row>
    <row r="7627" spans="1:3" x14ac:dyDescent="0.25">
      <c r="A7627" s="10" t="s">
        <v>2625</v>
      </c>
      <c r="B7627" s="10" t="s">
        <v>2626</v>
      </c>
      <c r="C7627" t="s">
        <v>8813</v>
      </c>
    </row>
    <row r="7628" spans="1:3" x14ac:dyDescent="0.25">
      <c r="A7628" s="10" t="s">
        <v>2625</v>
      </c>
      <c r="B7628" s="10" t="s">
        <v>2626</v>
      </c>
      <c r="C7628" t="s">
        <v>8814</v>
      </c>
    </row>
    <row r="7629" spans="1:3" x14ac:dyDescent="0.25">
      <c r="A7629" s="10" t="s">
        <v>2625</v>
      </c>
      <c r="B7629" s="10" t="s">
        <v>2626</v>
      </c>
      <c r="C7629" t="s">
        <v>8815</v>
      </c>
    </row>
    <row r="7630" spans="1:3" x14ac:dyDescent="0.25">
      <c r="A7630" s="10" t="s">
        <v>1059</v>
      </c>
      <c r="B7630" s="10" t="s">
        <v>1060</v>
      </c>
      <c r="C7630" t="s">
        <v>8816</v>
      </c>
    </row>
    <row r="7631" spans="1:3" x14ac:dyDescent="0.25">
      <c r="A7631" s="10" t="s">
        <v>1349</v>
      </c>
      <c r="B7631" s="10" t="s">
        <v>1350</v>
      </c>
      <c r="C7631" t="s">
        <v>8817</v>
      </c>
    </row>
    <row r="7632" spans="1:3" x14ac:dyDescent="0.25">
      <c r="A7632" s="10" t="s">
        <v>1030</v>
      </c>
      <c r="B7632" s="10" t="s">
        <v>1031</v>
      </c>
      <c r="C7632" t="s">
        <v>8818</v>
      </c>
    </row>
    <row r="7633" spans="1:3" x14ac:dyDescent="0.25">
      <c r="A7633" s="10" t="s">
        <v>1209</v>
      </c>
      <c r="B7633" s="10" t="s">
        <v>1210</v>
      </c>
      <c r="C7633" t="s">
        <v>8819</v>
      </c>
    </row>
    <row r="7634" spans="1:3" x14ac:dyDescent="0.25">
      <c r="A7634" s="10" t="s">
        <v>1209</v>
      </c>
      <c r="B7634" s="10" t="s">
        <v>1210</v>
      </c>
      <c r="C7634" t="s">
        <v>8820</v>
      </c>
    </row>
    <row r="7635" spans="1:3" x14ac:dyDescent="0.25">
      <c r="A7635" s="10" t="s">
        <v>1209</v>
      </c>
      <c r="B7635" s="10" t="s">
        <v>1210</v>
      </c>
      <c r="C7635" t="s">
        <v>8821</v>
      </c>
    </row>
    <row r="7636" spans="1:3" x14ac:dyDescent="0.25">
      <c r="A7636" s="10" t="s">
        <v>1171</v>
      </c>
      <c r="B7636" s="10" t="s">
        <v>1172</v>
      </c>
      <c r="C7636" t="s">
        <v>8822</v>
      </c>
    </row>
    <row r="7637" spans="1:3" x14ac:dyDescent="0.25">
      <c r="A7637" s="10" t="s">
        <v>1171</v>
      </c>
      <c r="B7637" s="10" t="s">
        <v>1172</v>
      </c>
      <c r="C7637" t="s">
        <v>8823</v>
      </c>
    </row>
    <row r="7638" spans="1:3" x14ac:dyDescent="0.25">
      <c r="A7638" s="10" t="s">
        <v>1171</v>
      </c>
      <c r="B7638" s="10" t="s">
        <v>1172</v>
      </c>
      <c r="C7638" t="s">
        <v>8824</v>
      </c>
    </row>
    <row r="7639" spans="1:3" x14ac:dyDescent="0.25">
      <c r="A7639" s="10" t="s">
        <v>1171</v>
      </c>
      <c r="B7639" s="10" t="s">
        <v>1172</v>
      </c>
      <c r="C7639" t="s">
        <v>8825</v>
      </c>
    </row>
    <row r="7640" spans="1:3" x14ac:dyDescent="0.25">
      <c r="A7640" s="10" t="s">
        <v>1171</v>
      </c>
      <c r="B7640" s="10" t="s">
        <v>1172</v>
      </c>
      <c r="C7640" t="s">
        <v>8826</v>
      </c>
    </row>
    <row r="7641" spans="1:3" x14ac:dyDescent="0.25">
      <c r="A7641" s="10" t="s">
        <v>1952</v>
      </c>
      <c r="B7641" s="10" t="s">
        <v>1953</v>
      </c>
      <c r="C7641" t="s">
        <v>8827</v>
      </c>
    </row>
    <row r="7642" spans="1:3" x14ac:dyDescent="0.25">
      <c r="A7642" s="10" t="s">
        <v>1209</v>
      </c>
      <c r="B7642" s="10" t="s">
        <v>1210</v>
      </c>
      <c r="C7642" t="s">
        <v>8828</v>
      </c>
    </row>
    <row r="7643" spans="1:3" x14ac:dyDescent="0.25">
      <c r="A7643" s="10" t="s">
        <v>1047</v>
      </c>
      <c r="B7643" s="10" t="s">
        <v>1011</v>
      </c>
      <c r="C7643" t="s">
        <v>8829</v>
      </c>
    </row>
    <row r="7644" spans="1:3" x14ac:dyDescent="0.25">
      <c r="A7644" s="10" t="s">
        <v>2395</v>
      </c>
      <c r="B7644" s="10" t="s">
        <v>2396</v>
      </c>
      <c r="C7644" t="s">
        <v>8830</v>
      </c>
    </row>
    <row r="7645" spans="1:3" x14ac:dyDescent="0.25">
      <c r="A7645" s="10" t="s">
        <v>186</v>
      </c>
      <c r="B7645" s="10" t="s">
        <v>187</v>
      </c>
      <c r="C7645" t="s">
        <v>8831</v>
      </c>
    </row>
    <row r="7646" spans="1:3" x14ac:dyDescent="0.25">
      <c r="A7646" s="10" t="s">
        <v>1059</v>
      </c>
      <c r="B7646" s="10" t="s">
        <v>1060</v>
      </c>
      <c r="C7646" t="s">
        <v>8832</v>
      </c>
    </row>
    <row r="7647" spans="1:3" x14ac:dyDescent="0.25">
      <c r="A7647" s="10" t="s">
        <v>1198</v>
      </c>
      <c r="B7647" s="10" t="s">
        <v>1199</v>
      </c>
      <c r="C7647" t="s">
        <v>8833</v>
      </c>
    </row>
    <row r="7648" spans="1:3" x14ac:dyDescent="0.25">
      <c r="A7648" s="10" t="s">
        <v>1030</v>
      </c>
      <c r="B7648" s="10" t="s">
        <v>1031</v>
      </c>
      <c r="C7648" t="s">
        <v>8834</v>
      </c>
    </row>
    <row r="7649" spans="1:3" x14ac:dyDescent="0.25">
      <c r="A7649" s="10" t="s">
        <v>186</v>
      </c>
      <c r="B7649" s="10" t="s">
        <v>187</v>
      </c>
      <c r="C7649" t="s">
        <v>8835</v>
      </c>
    </row>
    <row r="7650" spans="1:3" x14ac:dyDescent="0.25">
      <c r="A7650" s="10" t="s">
        <v>1053</v>
      </c>
      <c r="B7650" s="10" t="s">
        <v>1054</v>
      </c>
      <c r="C7650" t="s">
        <v>8836</v>
      </c>
    </row>
    <row r="7651" spans="1:3" x14ac:dyDescent="0.25">
      <c r="A7651" s="10" t="s">
        <v>1053</v>
      </c>
      <c r="B7651" s="10" t="s">
        <v>1054</v>
      </c>
      <c r="C7651" t="s">
        <v>8837</v>
      </c>
    </row>
    <row r="7652" spans="1:3" x14ac:dyDescent="0.25">
      <c r="A7652" s="10" t="s">
        <v>1171</v>
      </c>
      <c r="B7652" s="10" t="s">
        <v>1172</v>
      </c>
      <c r="C7652" t="s">
        <v>8838</v>
      </c>
    </row>
    <row r="7653" spans="1:3" x14ac:dyDescent="0.25">
      <c r="A7653" s="10" t="s">
        <v>1146</v>
      </c>
      <c r="B7653" s="10" t="s">
        <v>1147</v>
      </c>
      <c r="C7653" t="s">
        <v>8839</v>
      </c>
    </row>
    <row r="7654" spans="1:3" x14ac:dyDescent="0.25">
      <c r="A7654" s="10" t="s">
        <v>1846</v>
      </c>
      <c r="B7654" s="10" t="s">
        <v>1847</v>
      </c>
      <c r="C7654" t="s">
        <v>8840</v>
      </c>
    </row>
    <row r="7655" spans="1:3" x14ac:dyDescent="0.25">
      <c r="A7655" s="10" t="s">
        <v>1268</v>
      </c>
      <c r="B7655" s="10" t="s">
        <v>1269</v>
      </c>
      <c r="C7655" t="s">
        <v>8841</v>
      </c>
    </row>
    <row r="7656" spans="1:3" x14ac:dyDescent="0.25">
      <c r="A7656" s="10" t="s">
        <v>1030</v>
      </c>
      <c r="B7656" s="10" t="s">
        <v>1031</v>
      </c>
      <c r="C7656" t="s">
        <v>8842</v>
      </c>
    </row>
    <row r="7657" spans="1:3" x14ac:dyDescent="0.25">
      <c r="A7657" s="10" t="s">
        <v>2408</v>
      </c>
      <c r="B7657" s="10" t="s">
        <v>2409</v>
      </c>
      <c r="C7657" t="s">
        <v>8843</v>
      </c>
    </row>
    <row r="7658" spans="1:3" x14ac:dyDescent="0.25">
      <c r="A7658" s="10" t="s">
        <v>2408</v>
      </c>
      <c r="B7658" s="10" t="s">
        <v>2409</v>
      </c>
      <c r="C7658" t="s">
        <v>8844</v>
      </c>
    </row>
    <row r="7659" spans="1:3" x14ac:dyDescent="0.25">
      <c r="A7659" s="10" t="s">
        <v>2408</v>
      </c>
      <c r="B7659" s="10" t="s">
        <v>2409</v>
      </c>
      <c r="C7659" t="s">
        <v>8845</v>
      </c>
    </row>
    <row r="7660" spans="1:3" x14ac:dyDescent="0.25">
      <c r="A7660" s="10" t="s">
        <v>2561</v>
      </c>
      <c r="B7660" s="10" t="s">
        <v>2562</v>
      </c>
      <c r="C7660" t="s">
        <v>8846</v>
      </c>
    </row>
    <row r="7661" spans="1:3" x14ac:dyDescent="0.25">
      <c r="A7661" s="10" t="s">
        <v>2408</v>
      </c>
      <c r="B7661" s="10" t="s">
        <v>2409</v>
      </c>
      <c r="C7661" t="s">
        <v>8847</v>
      </c>
    </row>
    <row r="7662" spans="1:3" x14ac:dyDescent="0.25">
      <c r="A7662" s="10" t="s">
        <v>2408</v>
      </c>
      <c r="B7662" s="10" t="s">
        <v>2409</v>
      </c>
      <c r="C7662" t="s">
        <v>8848</v>
      </c>
    </row>
    <row r="7663" spans="1:3" x14ac:dyDescent="0.25">
      <c r="A7663" s="10" t="s">
        <v>2408</v>
      </c>
      <c r="B7663" s="10" t="s">
        <v>2409</v>
      </c>
      <c r="C7663" t="s">
        <v>8849</v>
      </c>
    </row>
    <row r="7664" spans="1:3" x14ac:dyDescent="0.25">
      <c r="A7664" s="10" t="s">
        <v>1582</v>
      </c>
      <c r="B7664" s="10" t="s">
        <v>1583</v>
      </c>
      <c r="C7664" t="s">
        <v>8850</v>
      </c>
    </row>
    <row r="7665" spans="1:3" x14ac:dyDescent="0.25">
      <c r="A7665" s="10" t="s">
        <v>1582</v>
      </c>
      <c r="B7665" s="10" t="s">
        <v>1583</v>
      </c>
      <c r="C7665" t="s">
        <v>8851</v>
      </c>
    </row>
    <row r="7666" spans="1:3" x14ac:dyDescent="0.25">
      <c r="A7666" s="10" t="s">
        <v>1520</v>
      </c>
      <c r="B7666" s="10" t="s">
        <v>1521</v>
      </c>
      <c r="C7666" t="s">
        <v>8852</v>
      </c>
    </row>
    <row r="7667" spans="1:3" x14ac:dyDescent="0.25">
      <c r="A7667" s="10" t="s">
        <v>1520</v>
      </c>
      <c r="B7667" s="10" t="s">
        <v>1521</v>
      </c>
      <c r="C7667" t="s">
        <v>8853</v>
      </c>
    </row>
    <row r="7668" spans="1:3" x14ac:dyDescent="0.25">
      <c r="A7668" s="10" t="s">
        <v>1520</v>
      </c>
      <c r="B7668" s="10" t="s">
        <v>1521</v>
      </c>
      <c r="C7668" t="s">
        <v>8854</v>
      </c>
    </row>
    <row r="7669" spans="1:3" x14ac:dyDescent="0.25">
      <c r="A7669" s="10" t="s">
        <v>1520</v>
      </c>
      <c r="B7669" s="10" t="s">
        <v>1521</v>
      </c>
      <c r="C7669" t="s">
        <v>8855</v>
      </c>
    </row>
    <row r="7670" spans="1:3" x14ac:dyDescent="0.25">
      <c r="A7670" s="10" t="s">
        <v>1520</v>
      </c>
      <c r="B7670" s="10" t="s">
        <v>1521</v>
      </c>
      <c r="C7670" t="s">
        <v>8856</v>
      </c>
    </row>
    <row r="7671" spans="1:3" x14ac:dyDescent="0.25">
      <c r="A7671" s="10" t="s">
        <v>1520</v>
      </c>
      <c r="B7671" s="10" t="s">
        <v>1521</v>
      </c>
      <c r="C7671" t="s">
        <v>8857</v>
      </c>
    </row>
    <row r="7672" spans="1:3" x14ac:dyDescent="0.25">
      <c r="A7672" s="10" t="s">
        <v>1520</v>
      </c>
      <c r="B7672" s="10" t="s">
        <v>1521</v>
      </c>
      <c r="C7672" t="s">
        <v>8858</v>
      </c>
    </row>
    <row r="7673" spans="1:3" x14ac:dyDescent="0.25">
      <c r="A7673" s="10" t="s">
        <v>1520</v>
      </c>
      <c r="B7673" s="10" t="s">
        <v>1521</v>
      </c>
      <c r="C7673" t="s">
        <v>8859</v>
      </c>
    </row>
    <row r="7674" spans="1:3" x14ac:dyDescent="0.25">
      <c r="A7674" s="10" t="s">
        <v>1520</v>
      </c>
      <c r="B7674" s="10" t="s">
        <v>1521</v>
      </c>
      <c r="C7674" t="s">
        <v>8860</v>
      </c>
    </row>
    <row r="7675" spans="1:3" x14ac:dyDescent="0.25">
      <c r="A7675" s="10" t="s">
        <v>1065</v>
      </c>
      <c r="B7675" s="10" t="s">
        <v>1066</v>
      </c>
      <c r="C7675" t="s">
        <v>8861</v>
      </c>
    </row>
    <row r="7676" spans="1:3" x14ac:dyDescent="0.25">
      <c r="A7676" s="10" t="s">
        <v>1050</v>
      </c>
      <c r="B7676" s="10" t="s">
        <v>1051</v>
      </c>
      <c r="C7676" t="s">
        <v>8862</v>
      </c>
    </row>
    <row r="7677" spans="1:3" x14ac:dyDescent="0.25">
      <c r="A7677" s="10" t="s">
        <v>1582</v>
      </c>
      <c r="B7677" s="10" t="s">
        <v>1583</v>
      </c>
      <c r="C7677" t="s">
        <v>8863</v>
      </c>
    </row>
    <row r="7678" spans="1:3" x14ac:dyDescent="0.25">
      <c r="A7678" s="10" t="s">
        <v>1582</v>
      </c>
      <c r="B7678" s="10" t="s">
        <v>1583</v>
      </c>
      <c r="C7678" t="s">
        <v>8864</v>
      </c>
    </row>
    <row r="7679" spans="1:3" x14ac:dyDescent="0.25">
      <c r="A7679" s="10" t="s">
        <v>1582</v>
      </c>
      <c r="B7679" s="10" t="s">
        <v>1583</v>
      </c>
      <c r="C7679" t="s">
        <v>8865</v>
      </c>
    </row>
    <row r="7680" spans="1:3" x14ac:dyDescent="0.25">
      <c r="A7680" s="10" t="s">
        <v>1582</v>
      </c>
      <c r="B7680" s="10" t="s">
        <v>1583</v>
      </c>
      <c r="C7680" t="s">
        <v>8866</v>
      </c>
    </row>
    <row r="7681" spans="1:3" x14ac:dyDescent="0.25">
      <c r="A7681" s="10" t="s">
        <v>1582</v>
      </c>
      <c r="B7681" s="10" t="s">
        <v>1583</v>
      </c>
      <c r="C7681" t="s">
        <v>8867</v>
      </c>
    </row>
    <row r="7682" spans="1:3" x14ac:dyDescent="0.25">
      <c r="A7682" s="10" t="s">
        <v>1582</v>
      </c>
      <c r="B7682" s="10" t="s">
        <v>1583</v>
      </c>
      <c r="C7682" t="s">
        <v>8868</v>
      </c>
    </row>
    <row r="7683" spans="1:3" x14ac:dyDescent="0.25">
      <c r="A7683" s="10" t="s">
        <v>1582</v>
      </c>
      <c r="B7683" s="10" t="s">
        <v>1583</v>
      </c>
      <c r="C7683" t="s">
        <v>8869</v>
      </c>
    </row>
    <row r="7684" spans="1:3" x14ac:dyDescent="0.25">
      <c r="A7684" s="10" t="s">
        <v>1582</v>
      </c>
      <c r="B7684" s="10" t="s">
        <v>1583</v>
      </c>
      <c r="C7684" t="s">
        <v>8870</v>
      </c>
    </row>
    <row r="7685" spans="1:3" x14ac:dyDescent="0.25">
      <c r="A7685" s="10" t="s">
        <v>1582</v>
      </c>
      <c r="B7685" s="10" t="s">
        <v>1583</v>
      </c>
      <c r="C7685" t="s">
        <v>8871</v>
      </c>
    </row>
    <row r="7686" spans="1:3" x14ac:dyDescent="0.25">
      <c r="A7686" s="10" t="s">
        <v>1520</v>
      </c>
      <c r="B7686" s="10" t="s">
        <v>1521</v>
      </c>
      <c r="C7686" t="s">
        <v>8872</v>
      </c>
    </row>
    <row r="7687" spans="1:3" x14ac:dyDescent="0.25">
      <c r="A7687" s="10" t="s">
        <v>1520</v>
      </c>
      <c r="B7687" s="10" t="s">
        <v>1521</v>
      </c>
      <c r="C7687" t="s">
        <v>8873</v>
      </c>
    </row>
    <row r="7688" spans="1:3" x14ac:dyDescent="0.25">
      <c r="A7688" s="10" t="s">
        <v>1520</v>
      </c>
      <c r="B7688" s="10" t="s">
        <v>1521</v>
      </c>
      <c r="C7688" t="s">
        <v>8874</v>
      </c>
    </row>
    <row r="7689" spans="1:3" x14ac:dyDescent="0.25">
      <c r="A7689" s="10" t="s">
        <v>1171</v>
      </c>
      <c r="B7689" s="10" t="s">
        <v>1172</v>
      </c>
      <c r="C7689" t="s">
        <v>8875</v>
      </c>
    </row>
    <row r="7690" spans="1:3" x14ac:dyDescent="0.25">
      <c r="A7690" s="10" t="s">
        <v>4337</v>
      </c>
      <c r="B7690" s="10" t="s">
        <v>4338</v>
      </c>
      <c r="C7690" t="s">
        <v>8876</v>
      </c>
    </row>
    <row r="7691" spans="1:3" x14ac:dyDescent="0.25">
      <c r="A7691" s="10" t="s">
        <v>1171</v>
      </c>
      <c r="B7691" s="10" t="s">
        <v>1172</v>
      </c>
      <c r="C7691" t="s">
        <v>8877</v>
      </c>
    </row>
    <row r="7692" spans="1:3" x14ac:dyDescent="0.25">
      <c r="A7692" s="10" t="s">
        <v>2408</v>
      </c>
      <c r="B7692" s="10" t="s">
        <v>2409</v>
      </c>
      <c r="C7692" t="s">
        <v>8878</v>
      </c>
    </row>
    <row r="7693" spans="1:3" x14ac:dyDescent="0.25">
      <c r="A7693" s="10" t="s">
        <v>1495</v>
      </c>
      <c r="B7693" s="10" t="s">
        <v>1496</v>
      </c>
      <c r="C7693" t="s">
        <v>8879</v>
      </c>
    </row>
    <row r="7694" spans="1:3" x14ac:dyDescent="0.25">
      <c r="A7694" s="10" t="s">
        <v>1582</v>
      </c>
      <c r="B7694" s="10" t="s">
        <v>1583</v>
      </c>
      <c r="C7694" t="s">
        <v>8880</v>
      </c>
    </row>
    <row r="7695" spans="1:3" x14ac:dyDescent="0.25">
      <c r="A7695" s="10" t="s">
        <v>1582</v>
      </c>
      <c r="B7695" s="10" t="s">
        <v>1583</v>
      </c>
      <c r="C7695" t="s">
        <v>8881</v>
      </c>
    </row>
    <row r="7696" spans="1:3" x14ac:dyDescent="0.25">
      <c r="A7696" s="10" t="s">
        <v>1050</v>
      </c>
      <c r="B7696" s="10" t="s">
        <v>1051</v>
      </c>
      <c r="C7696" t="s">
        <v>8882</v>
      </c>
    </row>
    <row r="7697" spans="1:3" x14ac:dyDescent="0.25">
      <c r="A7697" s="10" t="s">
        <v>1582</v>
      </c>
      <c r="B7697" s="10" t="s">
        <v>1583</v>
      </c>
      <c r="C7697" t="s">
        <v>8883</v>
      </c>
    </row>
    <row r="7698" spans="1:3" x14ac:dyDescent="0.25">
      <c r="A7698" s="10" t="s">
        <v>1582</v>
      </c>
      <c r="B7698" s="10" t="s">
        <v>1583</v>
      </c>
      <c r="C7698" t="s">
        <v>8884</v>
      </c>
    </row>
    <row r="7699" spans="1:3" x14ac:dyDescent="0.25">
      <c r="A7699" s="10" t="s">
        <v>1053</v>
      </c>
      <c r="B7699" s="10" t="s">
        <v>1054</v>
      </c>
      <c r="C7699" t="s">
        <v>8885</v>
      </c>
    </row>
    <row r="7700" spans="1:3" x14ac:dyDescent="0.25">
      <c r="A7700" s="10" t="s">
        <v>1047</v>
      </c>
      <c r="B7700" s="10" t="s">
        <v>1011</v>
      </c>
      <c r="C7700" t="s">
        <v>8886</v>
      </c>
    </row>
    <row r="7701" spans="1:3" x14ac:dyDescent="0.25">
      <c r="A7701" s="10" t="s">
        <v>1047</v>
      </c>
      <c r="B7701" s="10" t="s">
        <v>1011</v>
      </c>
      <c r="C7701" t="s">
        <v>8887</v>
      </c>
    </row>
    <row r="7702" spans="1:3" x14ac:dyDescent="0.25">
      <c r="A7702" s="10" t="s">
        <v>1047</v>
      </c>
      <c r="B7702" s="10" t="s">
        <v>1011</v>
      </c>
      <c r="C7702" t="s">
        <v>8888</v>
      </c>
    </row>
    <row r="7703" spans="1:3" x14ac:dyDescent="0.25">
      <c r="A7703" s="10" t="s">
        <v>1053</v>
      </c>
      <c r="B7703" s="10" t="s">
        <v>1054</v>
      </c>
      <c r="C7703" t="s">
        <v>8889</v>
      </c>
    </row>
    <row r="7704" spans="1:3" x14ac:dyDescent="0.25">
      <c r="A7704" s="10" t="s">
        <v>1053</v>
      </c>
      <c r="B7704" s="10" t="s">
        <v>1054</v>
      </c>
      <c r="C7704" t="s">
        <v>8890</v>
      </c>
    </row>
    <row r="7705" spans="1:3" x14ac:dyDescent="0.25">
      <c r="A7705" s="10" t="s">
        <v>1053</v>
      </c>
      <c r="B7705" s="10" t="s">
        <v>1054</v>
      </c>
      <c r="C7705" t="s">
        <v>8891</v>
      </c>
    </row>
    <row r="7706" spans="1:3" x14ac:dyDescent="0.25">
      <c r="A7706" s="10" t="s">
        <v>1053</v>
      </c>
      <c r="B7706" s="10" t="s">
        <v>1054</v>
      </c>
      <c r="C7706" t="s">
        <v>8892</v>
      </c>
    </row>
    <row r="7707" spans="1:3" x14ac:dyDescent="0.25">
      <c r="A7707" s="10" t="s">
        <v>448</v>
      </c>
      <c r="B7707" s="10" t="s">
        <v>1025</v>
      </c>
      <c r="C7707" t="s">
        <v>8893</v>
      </c>
    </row>
    <row r="7708" spans="1:3" x14ac:dyDescent="0.25">
      <c r="A7708" s="10" t="s">
        <v>1146</v>
      </c>
      <c r="B7708" s="10" t="s">
        <v>1147</v>
      </c>
      <c r="C7708" t="s">
        <v>8894</v>
      </c>
    </row>
    <row r="7709" spans="1:3" x14ac:dyDescent="0.25">
      <c r="A7709" s="10" t="s">
        <v>1053</v>
      </c>
      <c r="B7709" s="10" t="s">
        <v>1054</v>
      </c>
      <c r="C7709" t="s">
        <v>8895</v>
      </c>
    </row>
    <row r="7710" spans="1:3" x14ac:dyDescent="0.25">
      <c r="A7710" s="10" t="s">
        <v>1460</v>
      </c>
      <c r="B7710" s="10" t="s">
        <v>1461</v>
      </c>
      <c r="C7710" t="s">
        <v>8896</v>
      </c>
    </row>
    <row r="7711" spans="1:3" x14ac:dyDescent="0.25">
      <c r="A7711" s="10" t="s">
        <v>1053</v>
      </c>
      <c r="B7711" s="10" t="s">
        <v>1054</v>
      </c>
      <c r="C7711" t="s">
        <v>8897</v>
      </c>
    </row>
    <row r="7712" spans="1:3" x14ac:dyDescent="0.25">
      <c r="A7712" s="10" t="s">
        <v>2001</v>
      </c>
      <c r="B7712" s="10" t="s">
        <v>2002</v>
      </c>
      <c r="C7712" t="s">
        <v>8898</v>
      </c>
    </row>
    <row r="7713" spans="1:3" x14ac:dyDescent="0.25">
      <c r="A7713" s="10" t="s">
        <v>1146</v>
      </c>
      <c r="B7713" s="10" t="s">
        <v>1147</v>
      </c>
      <c r="C7713" t="s">
        <v>8899</v>
      </c>
    </row>
    <row r="7714" spans="1:3" x14ac:dyDescent="0.25">
      <c r="A7714" s="10" t="s">
        <v>1582</v>
      </c>
      <c r="B7714" s="10" t="s">
        <v>1583</v>
      </c>
      <c r="C7714" t="s">
        <v>8900</v>
      </c>
    </row>
    <row r="7715" spans="1:3" x14ac:dyDescent="0.25">
      <c r="A7715" s="10" t="s">
        <v>1495</v>
      </c>
      <c r="B7715" s="10" t="s">
        <v>1496</v>
      </c>
      <c r="C7715" t="s">
        <v>8901</v>
      </c>
    </row>
    <row r="7716" spans="1:3" x14ac:dyDescent="0.25">
      <c r="A7716" s="10" t="s">
        <v>1146</v>
      </c>
      <c r="B7716" s="10" t="s">
        <v>1147</v>
      </c>
      <c r="C7716" t="s">
        <v>8902</v>
      </c>
    </row>
    <row r="7717" spans="1:3" x14ac:dyDescent="0.25">
      <c r="A7717" s="10" t="s">
        <v>1146</v>
      </c>
      <c r="B7717" s="10" t="s">
        <v>1147</v>
      </c>
      <c r="C7717" t="s">
        <v>8903</v>
      </c>
    </row>
    <row r="7718" spans="1:3" x14ac:dyDescent="0.25">
      <c r="A7718" s="10" t="s">
        <v>1146</v>
      </c>
      <c r="B7718" s="10" t="s">
        <v>1147</v>
      </c>
      <c r="C7718" t="s">
        <v>8904</v>
      </c>
    </row>
    <row r="7719" spans="1:3" x14ac:dyDescent="0.25">
      <c r="A7719" s="10" t="s">
        <v>1146</v>
      </c>
      <c r="B7719" s="10" t="s">
        <v>1147</v>
      </c>
      <c r="C7719" t="s">
        <v>8905</v>
      </c>
    </row>
    <row r="7720" spans="1:3" x14ac:dyDescent="0.25">
      <c r="A7720" s="10" t="s">
        <v>1012</v>
      </c>
      <c r="B7720" s="10" t="s">
        <v>1013</v>
      </c>
      <c r="C7720" t="s">
        <v>8906</v>
      </c>
    </row>
    <row r="7721" spans="1:3" x14ac:dyDescent="0.25">
      <c r="A7721" s="10" t="s">
        <v>2163</v>
      </c>
      <c r="B7721" s="10" t="s">
        <v>2164</v>
      </c>
      <c r="C7721" t="s">
        <v>8907</v>
      </c>
    </row>
    <row r="7722" spans="1:3" x14ac:dyDescent="0.25">
      <c r="A7722" s="10" t="s">
        <v>1209</v>
      </c>
      <c r="B7722" s="10" t="s">
        <v>1210</v>
      </c>
      <c r="C7722" t="s">
        <v>8908</v>
      </c>
    </row>
    <row r="7723" spans="1:3" x14ac:dyDescent="0.25">
      <c r="A7723" s="10" t="s">
        <v>2430</v>
      </c>
      <c r="B7723" s="10" t="s">
        <v>2431</v>
      </c>
      <c r="C7723" t="s">
        <v>8909</v>
      </c>
    </row>
    <row r="7724" spans="1:3" x14ac:dyDescent="0.25">
      <c r="A7724" s="10" t="s">
        <v>186</v>
      </c>
      <c r="B7724" s="10" t="s">
        <v>187</v>
      </c>
      <c r="C7724" t="s">
        <v>8910</v>
      </c>
    </row>
    <row r="7725" spans="1:3" x14ac:dyDescent="0.25">
      <c r="A7725" s="10" t="s">
        <v>1146</v>
      </c>
      <c r="B7725" s="10" t="s">
        <v>1147</v>
      </c>
      <c r="C7725" t="s">
        <v>8911</v>
      </c>
    </row>
    <row r="7726" spans="1:3" x14ac:dyDescent="0.25">
      <c r="A7726" s="10" t="s">
        <v>2753</v>
      </c>
      <c r="B7726" s="10" t="s">
        <v>2754</v>
      </c>
      <c r="C7726" t="s">
        <v>8912</v>
      </c>
    </row>
    <row r="7727" spans="1:3" x14ac:dyDescent="0.25">
      <c r="A7727" s="10" t="s">
        <v>1053</v>
      </c>
      <c r="B7727" s="10" t="s">
        <v>1054</v>
      </c>
      <c r="C7727" t="s">
        <v>8913</v>
      </c>
    </row>
    <row r="7728" spans="1:3" x14ac:dyDescent="0.25">
      <c r="A7728" s="10" t="s">
        <v>2753</v>
      </c>
      <c r="B7728" s="10" t="s">
        <v>2754</v>
      </c>
      <c r="C7728" t="s">
        <v>8914</v>
      </c>
    </row>
    <row r="7729" spans="1:3" x14ac:dyDescent="0.25">
      <c r="A7729" s="10" t="s">
        <v>2753</v>
      </c>
      <c r="B7729" s="10" t="s">
        <v>2754</v>
      </c>
      <c r="C7729" t="s">
        <v>8915</v>
      </c>
    </row>
    <row r="7730" spans="1:3" x14ac:dyDescent="0.25">
      <c r="A7730" s="10" t="s">
        <v>1047</v>
      </c>
      <c r="B7730" s="10" t="s">
        <v>1011</v>
      </c>
      <c r="C7730" t="s">
        <v>8916</v>
      </c>
    </row>
    <row r="7731" spans="1:3" x14ac:dyDescent="0.25">
      <c r="A7731" s="10" t="s">
        <v>691</v>
      </c>
      <c r="B7731" s="10" t="s">
        <v>8917</v>
      </c>
      <c r="C7731" t="s">
        <v>8918</v>
      </c>
    </row>
    <row r="7732" spans="1:3" x14ac:dyDescent="0.25">
      <c r="A7732" s="10" t="s">
        <v>1065</v>
      </c>
      <c r="B7732" s="10" t="s">
        <v>1066</v>
      </c>
      <c r="C7732" t="s">
        <v>8919</v>
      </c>
    </row>
    <row r="7733" spans="1:3" x14ac:dyDescent="0.25">
      <c r="A7733" s="10" t="s">
        <v>2753</v>
      </c>
      <c r="B7733" s="10" t="s">
        <v>2754</v>
      </c>
      <c r="C7733" t="s">
        <v>8920</v>
      </c>
    </row>
    <row r="7734" spans="1:3" x14ac:dyDescent="0.25">
      <c r="A7734" s="10" t="s">
        <v>2753</v>
      </c>
      <c r="B7734" s="10" t="s">
        <v>2754</v>
      </c>
      <c r="C7734" t="s">
        <v>8921</v>
      </c>
    </row>
    <row r="7735" spans="1:3" x14ac:dyDescent="0.25">
      <c r="A7735" s="10" t="s">
        <v>2753</v>
      </c>
      <c r="B7735" s="10" t="s">
        <v>2754</v>
      </c>
      <c r="C7735" t="s">
        <v>8922</v>
      </c>
    </row>
    <row r="7736" spans="1:3" x14ac:dyDescent="0.25">
      <c r="A7736" s="10" t="s">
        <v>1866</v>
      </c>
      <c r="B7736" s="10" t="s">
        <v>1867</v>
      </c>
      <c r="C7736" t="s">
        <v>8923</v>
      </c>
    </row>
    <row r="7737" spans="1:3" x14ac:dyDescent="0.25">
      <c r="A7737" s="10" t="s">
        <v>2753</v>
      </c>
      <c r="B7737" s="10" t="s">
        <v>2754</v>
      </c>
      <c r="C7737" t="s">
        <v>8924</v>
      </c>
    </row>
    <row r="7738" spans="1:3" x14ac:dyDescent="0.25">
      <c r="A7738" s="10" t="s">
        <v>2402</v>
      </c>
      <c r="B7738" s="10" t="s">
        <v>2403</v>
      </c>
      <c r="C7738" t="s">
        <v>8925</v>
      </c>
    </row>
    <row r="7739" spans="1:3" x14ac:dyDescent="0.25">
      <c r="A7739" s="10" t="s">
        <v>2402</v>
      </c>
      <c r="B7739" s="10" t="s">
        <v>2403</v>
      </c>
      <c r="C7739" t="s">
        <v>8926</v>
      </c>
    </row>
    <row r="7740" spans="1:3" x14ac:dyDescent="0.25">
      <c r="A7740" s="10" t="s">
        <v>1171</v>
      </c>
      <c r="B7740" s="10" t="s">
        <v>1172</v>
      </c>
      <c r="C7740" t="s">
        <v>8927</v>
      </c>
    </row>
    <row r="7741" spans="1:3" x14ac:dyDescent="0.25">
      <c r="A7741" s="10" t="s">
        <v>1234</v>
      </c>
      <c r="B7741" s="10" t="s">
        <v>1235</v>
      </c>
      <c r="C7741" t="s">
        <v>8928</v>
      </c>
    </row>
    <row r="7742" spans="1:3" x14ac:dyDescent="0.25">
      <c r="A7742" s="10" t="s">
        <v>1234</v>
      </c>
      <c r="B7742" s="10" t="s">
        <v>1235</v>
      </c>
      <c r="C7742" t="s">
        <v>8929</v>
      </c>
    </row>
    <row r="7743" spans="1:3" x14ac:dyDescent="0.25">
      <c r="A7743" s="10" t="s">
        <v>2408</v>
      </c>
      <c r="B7743" s="10" t="s">
        <v>2409</v>
      </c>
      <c r="C7743" t="s">
        <v>8930</v>
      </c>
    </row>
    <row r="7744" spans="1:3" x14ac:dyDescent="0.25">
      <c r="A7744" s="10" t="s">
        <v>1146</v>
      </c>
      <c r="B7744" s="10" t="s">
        <v>1147</v>
      </c>
      <c r="C7744" t="s">
        <v>8931</v>
      </c>
    </row>
    <row r="7745" spans="1:3" x14ac:dyDescent="0.25">
      <c r="A7745" s="10" t="s">
        <v>3019</v>
      </c>
      <c r="B7745" s="10" t="s">
        <v>3020</v>
      </c>
      <c r="C7745" t="s">
        <v>8932</v>
      </c>
    </row>
    <row r="7746" spans="1:3" x14ac:dyDescent="0.25">
      <c r="A7746" s="10" t="s">
        <v>1053</v>
      </c>
      <c r="B7746" s="10" t="s">
        <v>1054</v>
      </c>
      <c r="C7746" t="s">
        <v>8933</v>
      </c>
    </row>
    <row r="7747" spans="1:3" x14ac:dyDescent="0.25">
      <c r="A7747" s="10" t="s">
        <v>1520</v>
      </c>
      <c r="B7747" s="10" t="s">
        <v>1521</v>
      </c>
      <c r="C7747" t="s">
        <v>8934</v>
      </c>
    </row>
    <row r="7748" spans="1:3" x14ac:dyDescent="0.25">
      <c r="A7748" s="10" t="s">
        <v>1053</v>
      </c>
      <c r="B7748" s="10" t="s">
        <v>1054</v>
      </c>
      <c r="C7748" t="s">
        <v>8935</v>
      </c>
    </row>
    <row r="7749" spans="1:3" x14ac:dyDescent="0.25">
      <c r="A7749" s="10" t="s">
        <v>2587</v>
      </c>
      <c r="B7749" s="10" t="s">
        <v>2588</v>
      </c>
      <c r="C7749" t="s">
        <v>8936</v>
      </c>
    </row>
    <row r="7750" spans="1:3" x14ac:dyDescent="0.25">
      <c r="A7750" s="10" t="s">
        <v>1582</v>
      </c>
      <c r="B7750" s="10" t="s">
        <v>1583</v>
      </c>
      <c r="C7750" t="s">
        <v>8937</v>
      </c>
    </row>
    <row r="7751" spans="1:3" x14ac:dyDescent="0.25">
      <c r="A7751" s="10" t="s">
        <v>1582</v>
      </c>
      <c r="B7751" s="10" t="s">
        <v>1583</v>
      </c>
      <c r="C7751" t="s">
        <v>8938</v>
      </c>
    </row>
    <row r="7752" spans="1:3" x14ac:dyDescent="0.25">
      <c r="A7752" s="10" t="s">
        <v>2587</v>
      </c>
      <c r="B7752" s="10" t="s">
        <v>2588</v>
      </c>
      <c r="C7752" t="s">
        <v>8939</v>
      </c>
    </row>
    <row r="7753" spans="1:3" x14ac:dyDescent="0.25">
      <c r="A7753" s="10" t="s">
        <v>2402</v>
      </c>
      <c r="B7753" s="10" t="s">
        <v>2403</v>
      </c>
      <c r="C7753" t="s">
        <v>8940</v>
      </c>
    </row>
    <row r="7754" spans="1:3" x14ac:dyDescent="0.25">
      <c r="A7754" s="10" t="s">
        <v>2402</v>
      </c>
      <c r="B7754" s="10" t="s">
        <v>2403</v>
      </c>
      <c r="C7754" t="s">
        <v>8941</v>
      </c>
    </row>
    <row r="7755" spans="1:3" x14ac:dyDescent="0.25">
      <c r="A7755" s="10" t="s">
        <v>2402</v>
      </c>
      <c r="B7755" s="10" t="s">
        <v>2403</v>
      </c>
      <c r="C7755" t="s">
        <v>8942</v>
      </c>
    </row>
    <row r="7756" spans="1:3" x14ac:dyDescent="0.25">
      <c r="A7756" s="10" t="s">
        <v>1375</v>
      </c>
      <c r="B7756" s="10" t="s">
        <v>1376</v>
      </c>
      <c r="C7756" t="s">
        <v>8943</v>
      </c>
    </row>
    <row r="7757" spans="1:3" x14ac:dyDescent="0.25">
      <c r="A7757" s="10" t="s">
        <v>1234</v>
      </c>
      <c r="B7757" s="10" t="s">
        <v>1235</v>
      </c>
      <c r="C7757" t="s">
        <v>8944</v>
      </c>
    </row>
    <row r="7758" spans="1:3" x14ac:dyDescent="0.25">
      <c r="A7758" s="10" t="s">
        <v>1234</v>
      </c>
      <c r="B7758" s="10" t="s">
        <v>1235</v>
      </c>
      <c r="C7758" t="s">
        <v>8945</v>
      </c>
    </row>
    <row r="7759" spans="1:3" x14ac:dyDescent="0.25">
      <c r="A7759" s="10" t="s">
        <v>578</v>
      </c>
      <c r="B7759" s="10" t="s">
        <v>579</v>
      </c>
      <c r="C7759" t="s">
        <v>8946</v>
      </c>
    </row>
    <row r="7760" spans="1:3" x14ac:dyDescent="0.25">
      <c r="A7760" s="10" t="s">
        <v>1209</v>
      </c>
      <c r="B7760" s="10" t="s">
        <v>1210</v>
      </c>
      <c r="C7760" t="s">
        <v>8947</v>
      </c>
    </row>
    <row r="7761" spans="1:3" x14ac:dyDescent="0.25">
      <c r="A7761" s="10" t="s">
        <v>1022</v>
      </c>
      <c r="B7761" s="10" t="s">
        <v>1023</v>
      </c>
      <c r="C7761" t="s">
        <v>8948</v>
      </c>
    </row>
    <row r="7762" spans="1:3" x14ac:dyDescent="0.25">
      <c r="A7762" s="10" t="s">
        <v>2587</v>
      </c>
      <c r="B7762" s="10" t="s">
        <v>2588</v>
      </c>
      <c r="C7762" t="s">
        <v>8949</v>
      </c>
    </row>
    <row r="7763" spans="1:3" x14ac:dyDescent="0.25">
      <c r="A7763" s="10" t="s">
        <v>2587</v>
      </c>
      <c r="B7763" s="10" t="s">
        <v>2588</v>
      </c>
      <c r="C7763" t="s">
        <v>8950</v>
      </c>
    </row>
    <row r="7764" spans="1:3" x14ac:dyDescent="0.25">
      <c r="A7764" s="10" t="s">
        <v>2587</v>
      </c>
      <c r="B7764" s="10" t="s">
        <v>2588</v>
      </c>
      <c r="C7764" t="s">
        <v>8951</v>
      </c>
    </row>
    <row r="7765" spans="1:3" x14ac:dyDescent="0.25">
      <c r="A7765" s="10" t="s">
        <v>1582</v>
      </c>
      <c r="B7765" s="10" t="s">
        <v>1583</v>
      </c>
      <c r="C7765" t="s">
        <v>8952</v>
      </c>
    </row>
    <row r="7766" spans="1:3" x14ac:dyDescent="0.25">
      <c r="A7766" s="10" t="s">
        <v>1582</v>
      </c>
      <c r="B7766" s="10" t="s">
        <v>1583</v>
      </c>
      <c r="C7766" t="s">
        <v>8953</v>
      </c>
    </row>
    <row r="7767" spans="1:3" x14ac:dyDescent="0.25">
      <c r="A7767" s="10" t="s">
        <v>1050</v>
      </c>
      <c r="B7767" s="10" t="s">
        <v>1051</v>
      </c>
      <c r="C7767" t="s">
        <v>8954</v>
      </c>
    </row>
    <row r="7768" spans="1:3" x14ac:dyDescent="0.25">
      <c r="A7768" s="10" t="s">
        <v>1582</v>
      </c>
      <c r="B7768" s="10" t="s">
        <v>1583</v>
      </c>
      <c r="C7768" t="s">
        <v>8955</v>
      </c>
    </row>
    <row r="7769" spans="1:3" x14ac:dyDescent="0.25">
      <c r="A7769" s="10" t="s">
        <v>1582</v>
      </c>
      <c r="B7769" s="10" t="s">
        <v>1583</v>
      </c>
      <c r="C7769" t="s">
        <v>8956</v>
      </c>
    </row>
    <row r="7770" spans="1:3" x14ac:dyDescent="0.25">
      <c r="A7770" s="10" t="s">
        <v>1582</v>
      </c>
      <c r="B7770" s="10" t="s">
        <v>1583</v>
      </c>
      <c r="C7770" t="s">
        <v>8957</v>
      </c>
    </row>
    <row r="7771" spans="1:3" x14ac:dyDescent="0.25">
      <c r="A7771" s="10" t="s">
        <v>1582</v>
      </c>
      <c r="B7771" s="10" t="s">
        <v>1583</v>
      </c>
      <c r="C7771" t="s">
        <v>8958</v>
      </c>
    </row>
    <row r="7772" spans="1:3" x14ac:dyDescent="0.25">
      <c r="A7772" s="10" t="s">
        <v>2446</v>
      </c>
      <c r="B7772" s="10" t="s">
        <v>2447</v>
      </c>
      <c r="C7772" t="s">
        <v>8959</v>
      </c>
    </row>
    <row r="7773" spans="1:3" x14ac:dyDescent="0.25">
      <c r="A7773" s="10" t="s">
        <v>1582</v>
      </c>
      <c r="B7773" s="10" t="s">
        <v>1583</v>
      </c>
      <c r="C7773" t="s">
        <v>8960</v>
      </c>
    </row>
    <row r="7774" spans="1:3" x14ac:dyDescent="0.25">
      <c r="A7774" s="10" t="s">
        <v>1141</v>
      </c>
      <c r="B7774" s="10" t="s">
        <v>1142</v>
      </c>
      <c r="C7774" t="s">
        <v>8961</v>
      </c>
    </row>
    <row r="7775" spans="1:3" x14ac:dyDescent="0.25">
      <c r="A7775" s="10" t="s">
        <v>1582</v>
      </c>
      <c r="B7775" s="10" t="s">
        <v>1583</v>
      </c>
      <c r="C7775" t="s">
        <v>8962</v>
      </c>
    </row>
    <row r="7776" spans="1:3" x14ac:dyDescent="0.25">
      <c r="A7776" s="10" t="s">
        <v>1582</v>
      </c>
      <c r="B7776" s="10" t="s">
        <v>1583</v>
      </c>
      <c r="C7776" t="s">
        <v>8963</v>
      </c>
    </row>
    <row r="7777" spans="1:3" x14ac:dyDescent="0.25">
      <c r="A7777" s="10" t="s">
        <v>2587</v>
      </c>
      <c r="B7777" s="10" t="s">
        <v>2588</v>
      </c>
      <c r="C7777" t="s">
        <v>8964</v>
      </c>
    </row>
    <row r="7778" spans="1:3" x14ac:dyDescent="0.25">
      <c r="A7778" s="10" t="s">
        <v>1582</v>
      </c>
      <c r="B7778" s="10" t="s">
        <v>1583</v>
      </c>
      <c r="C7778" t="s">
        <v>8965</v>
      </c>
    </row>
    <row r="7779" spans="1:3" x14ac:dyDescent="0.25">
      <c r="A7779" s="10" t="s">
        <v>1050</v>
      </c>
      <c r="B7779" s="10" t="s">
        <v>1051</v>
      </c>
      <c r="C7779" t="s">
        <v>8966</v>
      </c>
    </row>
    <row r="7780" spans="1:3" x14ac:dyDescent="0.25">
      <c r="A7780" s="10" t="s">
        <v>1582</v>
      </c>
      <c r="B7780" s="10" t="s">
        <v>1583</v>
      </c>
      <c r="C7780" t="s">
        <v>8967</v>
      </c>
    </row>
    <row r="7781" spans="1:3" x14ac:dyDescent="0.25">
      <c r="A7781" s="10" t="s">
        <v>1582</v>
      </c>
      <c r="B7781" s="10" t="s">
        <v>1583</v>
      </c>
      <c r="C7781" t="s">
        <v>8968</v>
      </c>
    </row>
    <row r="7782" spans="1:3" x14ac:dyDescent="0.25">
      <c r="A7782" s="10" t="s">
        <v>1050</v>
      </c>
      <c r="B7782" s="10" t="s">
        <v>1051</v>
      </c>
      <c r="C7782" t="s">
        <v>8969</v>
      </c>
    </row>
    <row r="7783" spans="1:3" x14ac:dyDescent="0.25">
      <c r="A7783" s="10" t="s">
        <v>1050</v>
      </c>
      <c r="B7783" s="10" t="s">
        <v>1051</v>
      </c>
      <c r="C7783" t="s">
        <v>8970</v>
      </c>
    </row>
    <row r="7784" spans="1:3" x14ac:dyDescent="0.25">
      <c r="A7784" s="10" t="s">
        <v>1053</v>
      </c>
      <c r="B7784" s="10" t="s">
        <v>1054</v>
      </c>
      <c r="C7784" t="s">
        <v>8971</v>
      </c>
    </row>
    <row r="7785" spans="1:3" x14ac:dyDescent="0.25">
      <c r="A7785" s="10" t="s">
        <v>1012</v>
      </c>
      <c r="B7785" s="10" t="s">
        <v>1013</v>
      </c>
      <c r="C7785" t="s">
        <v>8972</v>
      </c>
    </row>
    <row r="7786" spans="1:3" x14ac:dyDescent="0.25">
      <c r="A7786" s="10" t="s">
        <v>2163</v>
      </c>
      <c r="B7786" s="10" t="s">
        <v>2164</v>
      </c>
      <c r="C7786" t="s">
        <v>8973</v>
      </c>
    </row>
    <row r="7787" spans="1:3" x14ac:dyDescent="0.25">
      <c r="A7787" s="10" t="s">
        <v>1065</v>
      </c>
      <c r="B7787" s="10" t="s">
        <v>1066</v>
      </c>
      <c r="C7787" t="s">
        <v>8974</v>
      </c>
    </row>
    <row r="7788" spans="1:3" x14ac:dyDescent="0.25">
      <c r="A7788" s="10" t="s">
        <v>1053</v>
      </c>
      <c r="B7788" s="10" t="s">
        <v>1054</v>
      </c>
      <c r="C7788" t="s">
        <v>8975</v>
      </c>
    </row>
    <row r="7789" spans="1:3" x14ac:dyDescent="0.25">
      <c r="A7789" s="10" t="s">
        <v>1030</v>
      </c>
      <c r="B7789" s="10" t="s">
        <v>1031</v>
      </c>
      <c r="C7789" t="s">
        <v>8976</v>
      </c>
    </row>
    <row r="7790" spans="1:3" x14ac:dyDescent="0.25">
      <c r="A7790" s="10" t="s">
        <v>1030</v>
      </c>
      <c r="B7790" s="10" t="s">
        <v>1031</v>
      </c>
      <c r="C7790" t="s">
        <v>8977</v>
      </c>
    </row>
    <row r="7791" spans="1:3" x14ac:dyDescent="0.25">
      <c r="A7791" s="10" t="s">
        <v>1050</v>
      </c>
      <c r="B7791" s="10" t="s">
        <v>1051</v>
      </c>
      <c r="C7791" t="s">
        <v>8978</v>
      </c>
    </row>
    <row r="7792" spans="1:3" x14ac:dyDescent="0.25">
      <c r="A7792" s="10" t="s">
        <v>1091</v>
      </c>
      <c r="B7792" s="10" t="s">
        <v>1092</v>
      </c>
      <c r="C7792" t="s">
        <v>8979</v>
      </c>
    </row>
    <row r="7793" spans="1:3" x14ac:dyDescent="0.25">
      <c r="A7793" s="10" t="s">
        <v>2001</v>
      </c>
      <c r="B7793" s="10" t="s">
        <v>2002</v>
      </c>
      <c r="C7793" t="s">
        <v>8980</v>
      </c>
    </row>
    <row r="7794" spans="1:3" x14ac:dyDescent="0.25">
      <c r="A7794" s="10" t="s">
        <v>1209</v>
      </c>
      <c r="B7794" s="10" t="s">
        <v>1210</v>
      </c>
      <c r="C7794" t="s">
        <v>8981</v>
      </c>
    </row>
    <row r="7795" spans="1:3" x14ac:dyDescent="0.25">
      <c r="A7795" s="10" t="s">
        <v>1209</v>
      </c>
      <c r="B7795" s="10" t="s">
        <v>1210</v>
      </c>
      <c r="C7795" t="s">
        <v>8982</v>
      </c>
    </row>
    <row r="7796" spans="1:3" x14ac:dyDescent="0.25">
      <c r="A7796" s="10" t="s">
        <v>1209</v>
      </c>
      <c r="B7796" s="10" t="s">
        <v>1210</v>
      </c>
      <c r="C7796" t="s">
        <v>8983</v>
      </c>
    </row>
    <row r="7797" spans="1:3" x14ac:dyDescent="0.25">
      <c r="A7797" s="10" t="s">
        <v>1062</v>
      </c>
      <c r="B7797" s="10" t="s">
        <v>1063</v>
      </c>
      <c r="C7797" t="s">
        <v>8984</v>
      </c>
    </row>
    <row r="7798" spans="1:3" x14ac:dyDescent="0.25">
      <c r="A7798" s="10" t="s">
        <v>1044</v>
      </c>
      <c r="B7798" s="10" t="s">
        <v>1045</v>
      </c>
      <c r="C7798" t="s">
        <v>8985</v>
      </c>
    </row>
    <row r="7799" spans="1:3" x14ac:dyDescent="0.25">
      <c r="A7799" s="10" t="s">
        <v>1044</v>
      </c>
      <c r="B7799" s="10" t="s">
        <v>1045</v>
      </c>
      <c r="C7799" t="s">
        <v>8986</v>
      </c>
    </row>
    <row r="7800" spans="1:3" x14ac:dyDescent="0.25">
      <c r="A7800" s="10" t="s">
        <v>1091</v>
      </c>
      <c r="B7800" s="10" t="s">
        <v>1092</v>
      </c>
      <c r="C7800" t="s">
        <v>8987</v>
      </c>
    </row>
    <row r="7801" spans="1:3" x14ac:dyDescent="0.25">
      <c r="A7801" s="10" t="s">
        <v>1091</v>
      </c>
      <c r="B7801" s="10" t="s">
        <v>1092</v>
      </c>
      <c r="C7801" t="s">
        <v>8988</v>
      </c>
    </row>
    <row r="7802" spans="1:3" x14ac:dyDescent="0.25">
      <c r="A7802" s="10" t="s">
        <v>1166</v>
      </c>
      <c r="B7802" s="10" t="s">
        <v>1167</v>
      </c>
      <c r="C7802" t="s">
        <v>8989</v>
      </c>
    </row>
    <row r="7803" spans="1:3" x14ac:dyDescent="0.25">
      <c r="A7803" s="10" t="s">
        <v>1166</v>
      </c>
      <c r="B7803" s="10" t="s">
        <v>1167</v>
      </c>
      <c r="C7803" t="s">
        <v>8990</v>
      </c>
    </row>
    <row r="7804" spans="1:3" x14ac:dyDescent="0.25">
      <c r="A7804" s="10" t="s">
        <v>1146</v>
      </c>
      <c r="B7804" s="10" t="s">
        <v>1147</v>
      </c>
      <c r="C7804" t="s">
        <v>8991</v>
      </c>
    </row>
    <row r="7805" spans="1:3" x14ac:dyDescent="0.25">
      <c r="A7805" s="10" t="s">
        <v>1166</v>
      </c>
      <c r="B7805" s="10" t="s">
        <v>1167</v>
      </c>
      <c r="C7805" t="s">
        <v>8992</v>
      </c>
    </row>
    <row r="7806" spans="1:3" x14ac:dyDescent="0.25">
      <c r="A7806" s="10" t="s">
        <v>1030</v>
      </c>
      <c r="B7806" s="10" t="s">
        <v>1031</v>
      </c>
      <c r="C7806" t="s">
        <v>8993</v>
      </c>
    </row>
    <row r="7807" spans="1:3" x14ac:dyDescent="0.25">
      <c r="A7807" s="10" t="s">
        <v>1047</v>
      </c>
      <c r="B7807" s="10" t="s">
        <v>1011</v>
      </c>
      <c r="C7807" t="s">
        <v>8994</v>
      </c>
    </row>
    <row r="7808" spans="1:3" x14ac:dyDescent="0.25">
      <c r="A7808" s="10" t="s">
        <v>1047</v>
      </c>
      <c r="B7808" s="10" t="s">
        <v>1011</v>
      </c>
      <c r="C7808" t="s">
        <v>8995</v>
      </c>
    </row>
    <row r="7809" spans="1:3" x14ac:dyDescent="0.25">
      <c r="A7809" s="10" t="s">
        <v>1146</v>
      </c>
      <c r="B7809" s="10" t="s">
        <v>1147</v>
      </c>
      <c r="C7809" t="s">
        <v>8996</v>
      </c>
    </row>
    <row r="7810" spans="1:3" x14ac:dyDescent="0.25">
      <c r="A7810" s="10" t="s">
        <v>1209</v>
      </c>
      <c r="B7810" s="10" t="s">
        <v>1210</v>
      </c>
      <c r="C7810" t="s">
        <v>8997</v>
      </c>
    </row>
    <row r="7811" spans="1:3" x14ac:dyDescent="0.25">
      <c r="A7811" s="10" t="s">
        <v>1209</v>
      </c>
      <c r="B7811" s="10" t="s">
        <v>1210</v>
      </c>
      <c r="C7811" t="s">
        <v>8998</v>
      </c>
    </row>
    <row r="7812" spans="1:3" x14ac:dyDescent="0.25">
      <c r="A7812" s="10" t="s">
        <v>1495</v>
      </c>
      <c r="B7812" s="10" t="s">
        <v>1496</v>
      </c>
      <c r="C7812" t="s">
        <v>8999</v>
      </c>
    </row>
    <row r="7813" spans="1:3" x14ac:dyDescent="0.25">
      <c r="A7813" s="10" t="s">
        <v>1166</v>
      </c>
      <c r="B7813" s="10" t="s">
        <v>1167</v>
      </c>
      <c r="C7813" t="s">
        <v>9000</v>
      </c>
    </row>
    <row r="7814" spans="1:3" x14ac:dyDescent="0.25">
      <c r="A7814" s="10" t="s">
        <v>1520</v>
      </c>
      <c r="B7814" s="10" t="s">
        <v>1521</v>
      </c>
      <c r="C7814" t="s">
        <v>9001</v>
      </c>
    </row>
    <row r="7815" spans="1:3" x14ac:dyDescent="0.25">
      <c r="A7815" s="10" t="s">
        <v>9002</v>
      </c>
      <c r="B7815" s="10" t="s">
        <v>9003</v>
      </c>
      <c r="C7815" t="s">
        <v>9004</v>
      </c>
    </row>
    <row r="7816" spans="1:3" x14ac:dyDescent="0.25">
      <c r="A7816" s="10" t="s">
        <v>1349</v>
      </c>
      <c r="B7816" s="10" t="s">
        <v>1350</v>
      </c>
      <c r="C7816" t="s">
        <v>9005</v>
      </c>
    </row>
    <row r="7817" spans="1:3" x14ac:dyDescent="0.25">
      <c r="A7817" s="10" t="s">
        <v>1047</v>
      </c>
      <c r="B7817" s="10" t="s">
        <v>1011</v>
      </c>
      <c r="C7817" t="s">
        <v>9006</v>
      </c>
    </row>
    <row r="7818" spans="1:3" x14ac:dyDescent="0.25">
      <c r="A7818" s="10" t="s">
        <v>1047</v>
      </c>
      <c r="B7818" s="10" t="s">
        <v>1011</v>
      </c>
      <c r="C7818" t="s">
        <v>9007</v>
      </c>
    </row>
    <row r="7819" spans="1:3" x14ac:dyDescent="0.25">
      <c r="A7819" s="10" t="s">
        <v>1209</v>
      </c>
      <c r="B7819" s="10" t="s">
        <v>1210</v>
      </c>
      <c r="C7819" t="s">
        <v>9008</v>
      </c>
    </row>
    <row r="7820" spans="1:3" x14ac:dyDescent="0.25">
      <c r="A7820" s="10" t="s">
        <v>1209</v>
      </c>
      <c r="B7820" s="10" t="s">
        <v>1210</v>
      </c>
      <c r="C7820" t="s">
        <v>9009</v>
      </c>
    </row>
    <row r="7821" spans="1:3" x14ac:dyDescent="0.25">
      <c r="A7821" s="10" t="s">
        <v>1209</v>
      </c>
      <c r="B7821" s="10" t="s">
        <v>1210</v>
      </c>
      <c r="C7821" t="s">
        <v>9010</v>
      </c>
    </row>
    <row r="7822" spans="1:3" x14ac:dyDescent="0.25">
      <c r="A7822" s="10" t="s">
        <v>1209</v>
      </c>
      <c r="B7822" s="10" t="s">
        <v>1210</v>
      </c>
      <c r="C7822" t="s">
        <v>9011</v>
      </c>
    </row>
    <row r="7823" spans="1:3" x14ac:dyDescent="0.25">
      <c r="A7823" s="10" t="s">
        <v>1209</v>
      </c>
      <c r="B7823" s="10" t="s">
        <v>1210</v>
      </c>
      <c r="C7823" t="s">
        <v>9012</v>
      </c>
    </row>
    <row r="7824" spans="1:3" x14ac:dyDescent="0.25">
      <c r="A7824" s="10" t="s">
        <v>1047</v>
      </c>
      <c r="B7824" s="10" t="s">
        <v>1011</v>
      </c>
      <c r="C7824" t="s">
        <v>9013</v>
      </c>
    </row>
    <row r="7825" spans="1:3" x14ac:dyDescent="0.25">
      <c r="A7825" s="10" t="s">
        <v>1047</v>
      </c>
      <c r="B7825" s="10" t="s">
        <v>1011</v>
      </c>
      <c r="C7825" t="s">
        <v>9014</v>
      </c>
    </row>
    <row r="7826" spans="1:3" x14ac:dyDescent="0.25">
      <c r="A7826" s="10" t="s">
        <v>1047</v>
      </c>
      <c r="B7826" s="10" t="s">
        <v>1011</v>
      </c>
      <c r="C7826" t="s">
        <v>9015</v>
      </c>
    </row>
    <row r="7827" spans="1:3" x14ac:dyDescent="0.25">
      <c r="A7827" s="10" t="s">
        <v>1083</v>
      </c>
      <c r="B7827" s="10" t="s">
        <v>1084</v>
      </c>
      <c r="C7827" t="s">
        <v>9016</v>
      </c>
    </row>
    <row r="7828" spans="1:3" x14ac:dyDescent="0.25">
      <c r="A7828" s="10" t="s">
        <v>1349</v>
      </c>
      <c r="B7828" s="10" t="s">
        <v>1350</v>
      </c>
      <c r="C7828" t="s">
        <v>9017</v>
      </c>
    </row>
    <row r="7829" spans="1:3" x14ac:dyDescent="0.25">
      <c r="A7829" s="10" t="s">
        <v>1349</v>
      </c>
      <c r="B7829" s="10" t="s">
        <v>1350</v>
      </c>
      <c r="C7829" t="s">
        <v>9018</v>
      </c>
    </row>
    <row r="7830" spans="1:3" x14ac:dyDescent="0.25">
      <c r="A7830" s="10" t="s">
        <v>1209</v>
      </c>
      <c r="B7830" s="10" t="s">
        <v>1210</v>
      </c>
      <c r="C7830" t="s">
        <v>9019</v>
      </c>
    </row>
    <row r="7831" spans="1:3" x14ac:dyDescent="0.25">
      <c r="A7831" s="10" t="s">
        <v>1209</v>
      </c>
      <c r="B7831" s="10" t="s">
        <v>1210</v>
      </c>
      <c r="C7831" t="s">
        <v>9020</v>
      </c>
    </row>
    <row r="7832" spans="1:3" x14ac:dyDescent="0.25">
      <c r="A7832" s="10" t="s">
        <v>1209</v>
      </c>
      <c r="B7832" s="10" t="s">
        <v>1210</v>
      </c>
      <c r="C7832" t="s">
        <v>9021</v>
      </c>
    </row>
    <row r="7833" spans="1:3" x14ac:dyDescent="0.25">
      <c r="A7833" s="10" t="s">
        <v>1209</v>
      </c>
      <c r="B7833" s="10" t="s">
        <v>1210</v>
      </c>
      <c r="C7833" t="s">
        <v>9022</v>
      </c>
    </row>
    <row r="7834" spans="1:3" x14ac:dyDescent="0.25">
      <c r="A7834" s="10" t="s">
        <v>1209</v>
      </c>
      <c r="B7834" s="10" t="s">
        <v>1210</v>
      </c>
      <c r="C7834" t="s">
        <v>9023</v>
      </c>
    </row>
    <row r="7835" spans="1:3" x14ac:dyDescent="0.25">
      <c r="A7835" s="10" t="s">
        <v>1062</v>
      </c>
      <c r="B7835" s="10" t="s">
        <v>1063</v>
      </c>
      <c r="C7835" t="s">
        <v>9024</v>
      </c>
    </row>
    <row r="7836" spans="1:3" x14ac:dyDescent="0.25">
      <c r="A7836" s="10" t="s">
        <v>1582</v>
      </c>
      <c r="B7836" s="10" t="s">
        <v>1583</v>
      </c>
      <c r="C7836" t="s">
        <v>9025</v>
      </c>
    </row>
    <row r="7837" spans="1:3" x14ac:dyDescent="0.25">
      <c r="A7837" s="10" t="s">
        <v>1209</v>
      </c>
      <c r="B7837" s="10" t="s">
        <v>1210</v>
      </c>
      <c r="C7837" t="s">
        <v>9026</v>
      </c>
    </row>
    <row r="7838" spans="1:3" x14ac:dyDescent="0.25">
      <c r="A7838" s="10" t="s">
        <v>1209</v>
      </c>
      <c r="B7838" s="10" t="s">
        <v>1210</v>
      </c>
      <c r="C7838" t="s">
        <v>9027</v>
      </c>
    </row>
    <row r="7839" spans="1:3" x14ac:dyDescent="0.25">
      <c r="A7839" s="10" t="s">
        <v>1209</v>
      </c>
      <c r="B7839" s="10" t="s">
        <v>1210</v>
      </c>
      <c r="C7839" t="s">
        <v>9028</v>
      </c>
    </row>
    <row r="7840" spans="1:3" x14ac:dyDescent="0.25">
      <c r="A7840" s="10" t="s">
        <v>1209</v>
      </c>
      <c r="B7840" s="10" t="s">
        <v>1210</v>
      </c>
      <c r="C7840" t="s">
        <v>9029</v>
      </c>
    </row>
    <row r="7841" spans="1:3" x14ac:dyDescent="0.25">
      <c r="A7841" s="10" t="s">
        <v>1209</v>
      </c>
      <c r="B7841" s="10" t="s">
        <v>1210</v>
      </c>
      <c r="C7841" t="s">
        <v>9030</v>
      </c>
    </row>
    <row r="7842" spans="1:3" x14ac:dyDescent="0.25">
      <c r="A7842" s="10" t="s">
        <v>1209</v>
      </c>
      <c r="B7842" s="10" t="s">
        <v>1210</v>
      </c>
      <c r="C7842" t="s">
        <v>9031</v>
      </c>
    </row>
    <row r="7843" spans="1:3" x14ac:dyDescent="0.25">
      <c r="A7843" s="10" t="s">
        <v>1209</v>
      </c>
      <c r="B7843" s="10" t="s">
        <v>1210</v>
      </c>
      <c r="C7843" t="s">
        <v>9032</v>
      </c>
    </row>
    <row r="7844" spans="1:3" x14ac:dyDescent="0.25">
      <c r="A7844" s="10" t="s">
        <v>1047</v>
      </c>
      <c r="B7844" s="10" t="s">
        <v>1011</v>
      </c>
      <c r="C7844" t="s">
        <v>9033</v>
      </c>
    </row>
    <row r="7845" spans="1:3" x14ac:dyDescent="0.25">
      <c r="A7845" s="10" t="s">
        <v>1137</v>
      </c>
      <c r="B7845" s="10" t="s">
        <v>1138</v>
      </c>
      <c r="C7845" t="s">
        <v>9034</v>
      </c>
    </row>
    <row r="7846" spans="1:3" x14ac:dyDescent="0.25">
      <c r="A7846" s="10" t="s">
        <v>1137</v>
      </c>
      <c r="B7846" s="10" t="s">
        <v>1138</v>
      </c>
      <c r="C7846" t="s">
        <v>9035</v>
      </c>
    </row>
    <row r="7847" spans="1:3" x14ac:dyDescent="0.25">
      <c r="A7847" s="10" t="s">
        <v>1065</v>
      </c>
      <c r="B7847" s="10" t="s">
        <v>1066</v>
      </c>
      <c r="C7847" t="s">
        <v>9036</v>
      </c>
    </row>
    <row r="7848" spans="1:3" x14ac:dyDescent="0.25">
      <c r="A7848" s="10" t="s">
        <v>1166</v>
      </c>
      <c r="B7848" s="10" t="s">
        <v>1167</v>
      </c>
      <c r="C7848" t="s">
        <v>9037</v>
      </c>
    </row>
    <row r="7849" spans="1:3" x14ac:dyDescent="0.25">
      <c r="A7849" s="10" t="s">
        <v>1030</v>
      </c>
      <c r="B7849" s="10" t="s">
        <v>1031</v>
      </c>
      <c r="C7849" t="s">
        <v>9038</v>
      </c>
    </row>
    <row r="7850" spans="1:3" x14ac:dyDescent="0.25">
      <c r="A7850" s="10" t="s">
        <v>1198</v>
      </c>
      <c r="B7850" s="10" t="s">
        <v>1199</v>
      </c>
      <c r="C7850" t="s">
        <v>9039</v>
      </c>
    </row>
    <row r="7851" spans="1:3" x14ac:dyDescent="0.25">
      <c r="A7851" s="10" t="s">
        <v>1065</v>
      </c>
      <c r="B7851" s="10" t="s">
        <v>1066</v>
      </c>
      <c r="C7851" t="s">
        <v>9040</v>
      </c>
    </row>
    <row r="7852" spans="1:3" x14ac:dyDescent="0.25">
      <c r="A7852" s="10" t="s">
        <v>1065</v>
      </c>
      <c r="B7852" s="10" t="s">
        <v>1066</v>
      </c>
      <c r="C7852" t="s">
        <v>9041</v>
      </c>
    </row>
    <row r="7853" spans="1:3" x14ac:dyDescent="0.25">
      <c r="A7853" s="10" t="s">
        <v>5266</v>
      </c>
      <c r="B7853" s="10" t="s">
        <v>5267</v>
      </c>
      <c r="C7853" t="s">
        <v>9042</v>
      </c>
    </row>
    <row r="7854" spans="1:3" x14ac:dyDescent="0.25">
      <c r="A7854" s="10" t="s">
        <v>1166</v>
      </c>
      <c r="B7854" s="10" t="s">
        <v>1167</v>
      </c>
      <c r="C7854" t="s">
        <v>9043</v>
      </c>
    </row>
    <row r="7855" spans="1:3" x14ac:dyDescent="0.25">
      <c r="A7855" s="10" t="s">
        <v>1059</v>
      </c>
      <c r="B7855" s="10" t="s">
        <v>1060</v>
      </c>
      <c r="C7855" t="s">
        <v>9044</v>
      </c>
    </row>
    <row r="7856" spans="1:3" x14ac:dyDescent="0.25">
      <c r="A7856" s="10" t="s">
        <v>1059</v>
      </c>
      <c r="B7856" s="10" t="s">
        <v>1060</v>
      </c>
      <c r="C7856" t="s">
        <v>9045</v>
      </c>
    </row>
    <row r="7857" spans="1:3" x14ac:dyDescent="0.25">
      <c r="A7857" s="10" t="s">
        <v>1059</v>
      </c>
      <c r="B7857" s="10" t="s">
        <v>1060</v>
      </c>
      <c r="C7857" t="s">
        <v>9046</v>
      </c>
    </row>
    <row r="7858" spans="1:3" x14ac:dyDescent="0.25">
      <c r="A7858" s="10" t="s">
        <v>1059</v>
      </c>
      <c r="B7858" s="10" t="s">
        <v>1060</v>
      </c>
      <c r="C7858" t="s">
        <v>9047</v>
      </c>
    </row>
    <row r="7859" spans="1:3" x14ac:dyDescent="0.25">
      <c r="A7859" s="10" t="s">
        <v>1582</v>
      </c>
      <c r="B7859" s="10" t="s">
        <v>1583</v>
      </c>
      <c r="C7859" t="s">
        <v>9048</v>
      </c>
    </row>
    <row r="7860" spans="1:3" x14ac:dyDescent="0.25">
      <c r="A7860" s="10" t="s">
        <v>1030</v>
      </c>
      <c r="B7860" s="10" t="s">
        <v>1031</v>
      </c>
      <c r="C7860" t="s">
        <v>9049</v>
      </c>
    </row>
    <row r="7861" spans="1:3" x14ac:dyDescent="0.25">
      <c r="A7861" s="10" t="s">
        <v>1062</v>
      </c>
      <c r="B7861" s="10" t="s">
        <v>1063</v>
      </c>
      <c r="C7861" t="s">
        <v>9050</v>
      </c>
    </row>
    <row r="7862" spans="1:3" x14ac:dyDescent="0.25">
      <c r="A7862" s="10" t="s">
        <v>1349</v>
      </c>
      <c r="B7862" s="10" t="s">
        <v>1350</v>
      </c>
      <c r="C7862" t="s">
        <v>9051</v>
      </c>
    </row>
    <row r="7863" spans="1:3" x14ac:dyDescent="0.25">
      <c r="A7863" s="10" t="s">
        <v>1053</v>
      </c>
      <c r="B7863" s="10" t="s">
        <v>1054</v>
      </c>
      <c r="C7863" t="s">
        <v>9052</v>
      </c>
    </row>
    <row r="7864" spans="1:3" x14ac:dyDescent="0.25">
      <c r="A7864" s="10" t="s">
        <v>5149</v>
      </c>
      <c r="B7864" s="10" t="s">
        <v>5150</v>
      </c>
      <c r="C7864" t="s">
        <v>9053</v>
      </c>
    </row>
    <row r="7865" spans="1:3" x14ac:dyDescent="0.25">
      <c r="A7865" s="10" t="s">
        <v>691</v>
      </c>
      <c r="B7865" s="10" t="s">
        <v>8917</v>
      </c>
      <c r="C7865" t="s">
        <v>9054</v>
      </c>
    </row>
    <row r="7866" spans="1:3" x14ac:dyDescent="0.25">
      <c r="A7866" s="10" t="s">
        <v>5149</v>
      </c>
      <c r="B7866" s="10" t="s">
        <v>5150</v>
      </c>
      <c r="C7866" t="s">
        <v>9055</v>
      </c>
    </row>
    <row r="7867" spans="1:3" x14ac:dyDescent="0.25">
      <c r="A7867" s="10" t="s">
        <v>5149</v>
      </c>
      <c r="B7867" s="10" t="s">
        <v>5150</v>
      </c>
      <c r="C7867" t="s">
        <v>9056</v>
      </c>
    </row>
    <row r="7868" spans="1:3" x14ac:dyDescent="0.25">
      <c r="A7868" s="10" t="s">
        <v>1062</v>
      </c>
      <c r="B7868" s="10" t="s">
        <v>1063</v>
      </c>
      <c r="C7868" t="s">
        <v>9057</v>
      </c>
    </row>
    <row r="7869" spans="1:3" x14ac:dyDescent="0.25">
      <c r="A7869" s="10" t="s">
        <v>1062</v>
      </c>
      <c r="B7869" s="10" t="s">
        <v>1063</v>
      </c>
      <c r="C7869" t="s">
        <v>9058</v>
      </c>
    </row>
    <row r="7870" spans="1:3" x14ac:dyDescent="0.25">
      <c r="A7870" s="10" t="s">
        <v>1062</v>
      </c>
      <c r="B7870" s="10" t="s">
        <v>1063</v>
      </c>
      <c r="C7870" t="s">
        <v>9059</v>
      </c>
    </row>
    <row r="7871" spans="1:3" x14ac:dyDescent="0.25">
      <c r="A7871" s="10" t="s">
        <v>1062</v>
      </c>
      <c r="B7871" s="10" t="s">
        <v>1063</v>
      </c>
      <c r="C7871" t="s">
        <v>9060</v>
      </c>
    </row>
    <row r="7872" spans="1:3" x14ac:dyDescent="0.25">
      <c r="A7872" s="10" t="s">
        <v>1062</v>
      </c>
      <c r="B7872" s="10" t="s">
        <v>1063</v>
      </c>
      <c r="C7872" t="s">
        <v>9061</v>
      </c>
    </row>
    <row r="7873" spans="1:3" x14ac:dyDescent="0.25">
      <c r="A7873" s="10" t="s">
        <v>1159</v>
      </c>
      <c r="B7873" s="10" t="s">
        <v>1160</v>
      </c>
      <c r="C7873" t="s">
        <v>9062</v>
      </c>
    </row>
    <row r="7874" spans="1:3" x14ac:dyDescent="0.25">
      <c r="A7874" s="10" t="s">
        <v>1171</v>
      </c>
      <c r="B7874" s="10" t="s">
        <v>1172</v>
      </c>
      <c r="C7874" t="s">
        <v>9063</v>
      </c>
    </row>
    <row r="7875" spans="1:3" x14ac:dyDescent="0.25">
      <c r="A7875" s="10" t="s">
        <v>1349</v>
      </c>
      <c r="B7875" s="10" t="s">
        <v>1350</v>
      </c>
      <c r="C7875" t="s">
        <v>9064</v>
      </c>
    </row>
    <row r="7876" spans="1:3" x14ac:dyDescent="0.25">
      <c r="A7876" s="10" t="s">
        <v>578</v>
      </c>
      <c r="B7876" s="10" t="s">
        <v>579</v>
      </c>
      <c r="C7876" t="s">
        <v>9065</v>
      </c>
    </row>
    <row r="7877" spans="1:3" x14ac:dyDescent="0.25">
      <c r="A7877" s="10" t="s">
        <v>1221</v>
      </c>
      <c r="B7877" s="10" t="s">
        <v>1222</v>
      </c>
      <c r="C7877" t="s">
        <v>9066</v>
      </c>
    </row>
    <row r="7878" spans="1:3" x14ac:dyDescent="0.25">
      <c r="A7878" s="10" t="s">
        <v>1027</v>
      </c>
      <c r="B7878" s="10" t="s">
        <v>1028</v>
      </c>
      <c r="C7878" t="s">
        <v>9067</v>
      </c>
    </row>
    <row r="7879" spans="1:3" x14ac:dyDescent="0.25">
      <c r="A7879" s="10" t="s">
        <v>1015</v>
      </c>
      <c r="B7879" s="10" t="s">
        <v>1016</v>
      </c>
      <c r="C7879" t="s">
        <v>9068</v>
      </c>
    </row>
    <row r="7880" spans="1:3" x14ac:dyDescent="0.25">
      <c r="A7880" s="10" t="s">
        <v>1062</v>
      </c>
      <c r="B7880" s="10" t="s">
        <v>1063</v>
      </c>
      <c r="C7880" t="s">
        <v>9069</v>
      </c>
    </row>
    <row r="7881" spans="1:3" x14ac:dyDescent="0.25">
      <c r="A7881" s="10" t="s">
        <v>1030</v>
      </c>
      <c r="B7881" s="10" t="s">
        <v>1031</v>
      </c>
      <c r="C7881" t="s">
        <v>9070</v>
      </c>
    </row>
    <row r="7882" spans="1:3" x14ac:dyDescent="0.25">
      <c r="A7882" s="10" t="s">
        <v>1030</v>
      </c>
      <c r="B7882" s="10" t="s">
        <v>1031</v>
      </c>
      <c r="C7882" t="s">
        <v>9071</v>
      </c>
    </row>
    <row r="7883" spans="1:3" x14ac:dyDescent="0.25">
      <c r="A7883" s="10" t="s">
        <v>1141</v>
      </c>
      <c r="B7883" s="10" t="s">
        <v>1142</v>
      </c>
      <c r="C7883" t="s">
        <v>9072</v>
      </c>
    </row>
    <row r="7884" spans="1:3" x14ac:dyDescent="0.25">
      <c r="A7884" s="10" t="s">
        <v>1012</v>
      </c>
      <c r="B7884" s="10" t="s">
        <v>1013</v>
      </c>
      <c r="C7884" t="s">
        <v>9073</v>
      </c>
    </row>
    <row r="7885" spans="1:3" x14ac:dyDescent="0.25">
      <c r="A7885" s="10" t="s">
        <v>1137</v>
      </c>
      <c r="B7885" s="10" t="s">
        <v>1138</v>
      </c>
      <c r="C7885" t="s">
        <v>9074</v>
      </c>
    </row>
    <row r="7886" spans="1:3" x14ac:dyDescent="0.25">
      <c r="A7886" s="10" t="s">
        <v>5149</v>
      </c>
      <c r="B7886" s="10" t="s">
        <v>5150</v>
      </c>
      <c r="C7886" t="s">
        <v>9075</v>
      </c>
    </row>
    <row r="7887" spans="1:3" x14ac:dyDescent="0.25">
      <c r="A7887" s="10" t="s">
        <v>5149</v>
      </c>
      <c r="B7887" s="10" t="s">
        <v>5150</v>
      </c>
      <c r="C7887" t="s">
        <v>9076</v>
      </c>
    </row>
    <row r="7888" spans="1:3" x14ac:dyDescent="0.25">
      <c r="A7888" s="10" t="s">
        <v>1059</v>
      </c>
      <c r="B7888" s="10" t="s">
        <v>1060</v>
      </c>
      <c r="C7888" t="s">
        <v>9077</v>
      </c>
    </row>
    <row r="7889" spans="1:3" x14ac:dyDescent="0.25">
      <c r="A7889" s="10" t="s">
        <v>5149</v>
      </c>
      <c r="B7889" s="10" t="s">
        <v>5150</v>
      </c>
      <c r="C7889" t="s">
        <v>9078</v>
      </c>
    </row>
    <row r="7890" spans="1:3" x14ac:dyDescent="0.25">
      <c r="A7890" s="10" t="s">
        <v>5149</v>
      </c>
      <c r="B7890" s="10" t="s">
        <v>5150</v>
      </c>
      <c r="C7890" t="s">
        <v>9079</v>
      </c>
    </row>
    <row r="7891" spans="1:3" x14ac:dyDescent="0.25">
      <c r="A7891" s="10" t="s">
        <v>5149</v>
      </c>
      <c r="B7891" s="10" t="s">
        <v>5150</v>
      </c>
      <c r="C7891" t="s">
        <v>9080</v>
      </c>
    </row>
    <row r="7892" spans="1:3" x14ac:dyDescent="0.25">
      <c r="A7892" s="10" t="s">
        <v>5149</v>
      </c>
      <c r="B7892" s="10" t="s">
        <v>5150</v>
      </c>
      <c r="C7892" t="s">
        <v>9081</v>
      </c>
    </row>
    <row r="7893" spans="1:3" x14ac:dyDescent="0.25">
      <c r="A7893" s="10" t="s">
        <v>5149</v>
      </c>
      <c r="B7893" s="10" t="s">
        <v>5150</v>
      </c>
      <c r="C7893" t="s">
        <v>9082</v>
      </c>
    </row>
    <row r="7894" spans="1:3" x14ac:dyDescent="0.25">
      <c r="A7894" s="10" t="s">
        <v>2753</v>
      </c>
      <c r="B7894" s="10" t="s">
        <v>2754</v>
      </c>
      <c r="C7894" t="s">
        <v>9083</v>
      </c>
    </row>
    <row r="7895" spans="1:3" x14ac:dyDescent="0.25">
      <c r="A7895" s="10" t="s">
        <v>1053</v>
      </c>
      <c r="B7895" s="10" t="s">
        <v>1054</v>
      </c>
      <c r="C7895" t="s">
        <v>9084</v>
      </c>
    </row>
    <row r="7896" spans="1:3" x14ac:dyDescent="0.25">
      <c r="A7896" s="10" t="s">
        <v>1866</v>
      </c>
      <c r="B7896" s="10" t="s">
        <v>1867</v>
      </c>
      <c r="C7896" t="s">
        <v>9085</v>
      </c>
    </row>
    <row r="7897" spans="1:3" x14ac:dyDescent="0.25">
      <c r="A7897" s="10" t="s">
        <v>1616</v>
      </c>
      <c r="B7897" s="10" t="s">
        <v>1617</v>
      </c>
      <c r="C7897" t="s">
        <v>9086</v>
      </c>
    </row>
    <row r="7898" spans="1:3" x14ac:dyDescent="0.25">
      <c r="A7898" s="10" t="s">
        <v>1137</v>
      </c>
      <c r="B7898" s="10" t="s">
        <v>1138</v>
      </c>
      <c r="C7898" t="s">
        <v>9087</v>
      </c>
    </row>
    <row r="7899" spans="1:3" x14ac:dyDescent="0.25">
      <c r="A7899" s="10" t="s">
        <v>1146</v>
      </c>
      <c r="B7899" s="10" t="s">
        <v>1147</v>
      </c>
      <c r="C7899" t="s">
        <v>9088</v>
      </c>
    </row>
    <row r="7900" spans="1:3" x14ac:dyDescent="0.25">
      <c r="A7900" s="10" t="s">
        <v>1146</v>
      </c>
      <c r="B7900" s="10" t="s">
        <v>1147</v>
      </c>
      <c r="C7900" t="s">
        <v>9089</v>
      </c>
    </row>
    <row r="7901" spans="1:3" x14ac:dyDescent="0.25">
      <c r="A7901" s="10" t="s">
        <v>186</v>
      </c>
      <c r="B7901" s="10" t="s">
        <v>187</v>
      </c>
      <c r="C7901" t="s">
        <v>9090</v>
      </c>
    </row>
    <row r="7902" spans="1:3" x14ac:dyDescent="0.25">
      <c r="A7902" s="10" t="s">
        <v>186</v>
      </c>
      <c r="B7902" s="10" t="s">
        <v>187</v>
      </c>
      <c r="C7902" t="s">
        <v>9091</v>
      </c>
    </row>
    <row r="7903" spans="1:3" x14ac:dyDescent="0.25">
      <c r="A7903" s="10" t="s">
        <v>1053</v>
      </c>
      <c r="B7903" s="10" t="s">
        <v>1054</v>
      </c>
      <c r="C7903" t="s">
        <v>9092</v>
      </c>
    </row>
    <row r="7904" spans="1:3" x14ac:dyDescent="0.25">
      <c r="A7904" s="10" t="s">
        <v>448</v>
      </c>
      <c r="B7904" s="10" t="s">
        <v>1025</v>
      </c>
      <c r="C7904" t="s">
        <v>9093</v>
      </c>
    </row>
    <row r="7905" spans="1:3" x14ac:dyDescent="0.25">
      <c r="A7905" s="10" t="s">
        <v>1171</v>
      </c>
      <c r="B7905" s="10" t="s">
        <v>1172</v>
      </c>
      <c r="C7905" t="s">
        <v>9094</v>
      </c>
    </row>
    <row r="7906" spans="1:3" x14ac:dyDescent="0.25">
      <c r="A7906" s="10" t="s">
        <v>1065</v>
      </c>
      <c r="B7906" s="10" t="s">
        <v>1066</v>
      </c>
      <c r="C7906" t="s">
        <v>9095</v>
      </c>
    </row>
    <row r="7907" spans="1:3" x14ac:dyDescent="0.25">
      <c r="A7907" s="10" t="s">
        <v>1209</v>
      </c>
      <c r="B7907" s="10" t="s">
        <v>1210</v>
      </c>
      <c r="C7907" t="s">
        <v>9096</v>
      </c>
    </row>
    <row r="7908" spans="1:3" x14ac:dyDescent="0.25">
      <c r="A7908" s="10" t="s">
        <v>1234</v>
      </c>
      <c r="B7908" s="10" t="s">
        <v>1235</v>
      </c>
      <c r="C7908" t="s">
        <v>9097</v>
      </c>
    </row>
    <row r="7909" spans="1:3" x14ac:dyDescent="0.25">
      <c r="A7909" s="10" t="s">
        <v>1091</v>
      </c>
      <c r="B7909" s="10" t="s">
        <v>1092</v>
      </c>
      <c r="C7909" t="s">
        <v>9098</v>
      </c>
    </row>
    <row r="7910" spans="1:3" x14ac:dyDescent="0.25">
      <c r="A7910" s="10" t="s">
        <v>1091</v>
      </c>
      <c r="B7910" s="10" t="s">
        <v>1092</v>
      </c>
      <c r="C7910" t="s">
        <v>9099</v>
      </c>
    </row>
    <row r="7911" spans="1:3" x14ac:dyDescent="0.25">
      <c r="A7911" s="10" t="s">
        <v>1091</v>
      </c>
      <c r="B7911" s="10" t="s">
        <v>1092</v>
      </c>
      <c r="C7911" t="s">
        <v>9100</v>
      </c>
    </row>
    <row r="7912" spans="1:3" x14ac:dyDescent="0.25">
      <c r="A7912" s="10" t="s">
        <v>1091</v>
      </c>
      <c r="B7912" s="10" t="s">
        <v>1092</v>
      </c>
      <c r="C7912" t="s">
        <v>9101</v>
      </c>
    </row>
    <row r="7913" spans="1:3" x14ac:dyDescent="0.25">
      <c r="A7913" s="10" t="s">
        <v>1012</v>
      </c>
      <c r="B7913" s="10" t="s">
        <v>1013</v>
      </c>
      <c r="C7913" t="s">
        <v>9102</v>
      </c>
    </row>
    <row r="7914" spans="1:3" x14ac:dyDescent="0.25">
      <c r="A7914" s="10" t="s">
        <v>448</v>
      </c>
      <c r="B7914" s="10" t="s">
        <v>1025</v>
      </c>
      <c r="C7914" t="s">
        <v>9103</v>
      </c>
    </row>
    <row r="7915" spans="1:3" x14ac:dyDescent="0.25">
      <c r="A7915" s="10" t="s">
        <v>1582</v>
      </c>
      <c r="B7915" s="10" t="s">
        <v>1583</v>
      </c>
      <c r="C7915" t="s">
        <v>9104</v>
      </c>
    </row>
    <row r="7916" spans="1:3" x14ac:dyDescent="0.25">
      <c r="A7916" s="10" t="s">
        <v>1091</v>
      </c>
      <c r="B7916" s="10" t="s">
        <v>1092</v>
      </c>
      <c r="C7916" t="s">
        <v>9105</v>
      </c>
    </row>
    <row r="7917" spans="1:3" x14ac:dyDescent="0.25">
      <c r="A7917" s="10" t="s">
        <v>1091</v>
      </c>
      <c r="B7917" s="10" t="s">
        <v>1092</v>
      </c>
      <c r="C7917" t="s">
        <v>9106</v>
      </c>
    </row>
    <row r="7918" spans="1:3" x14ac:dyDescent="0.25">
      <c r="A7918" s="10" t="s">
        <v>1091</v>
      </c>
      <c r="B7918" s="10" t="s">
        <v>1092</v>
      </c>
      <c r="C7918" t="s">
        <v>9107</v>
      </c>
    </row>
    <row r="7919" spans="1:3" x14ac:dyDescent="0.25">
      <c r="A7919" s="10" t="s">
        <v>1091</v>
      </c>
      <c r="B7919" s="10" t="s">
        <v>1092</v>
      </c>
      <c r="C7919" t="s">
        <v>9108</v>
      </c>
    </row>
    <row r="7920" spans="1:3" x14ac:dyDescent="0.25">
      <c r="A7920" s="10" t="s">
        <v>1091</v>
      </c>
      <c r="B7920" s="10" t="s">
        <v>1092</v>
      </c>
      <c r="C7920" t="s">
        <v>9109</v>
      </c>
    </row>
    <row r="7921" spans="1:3" x14ac:dyDescent="0.25">
      <c r="A7921" s="10" t="s">
        <v>1091</v>
      </c>
      <c r="B7921" s="10" t="s">
        <v>1092</v>
      </c>
      <c r="C7921" t="s">
        <v>9110</v>
      </c>
    </row>
    <row r="7922" spans="1:3" x14ac:dyDescent="0.25">
      <c r="A7922" s="10" t="s">
        <v>1091</v>
      </c>
      <c r="B7922" s="10" t="s">
        <v>1092</v>
      </c>
      <c r="C7922" t="s">
        <v>9111</v>
      </c>
    </row>
    <row r="7923" spans="1:3" x14ac:dyDescent="0.25">
      <c r="A7923" s="10" t="s">
        <v>1091</v>
      </c>
      <c r="B7923" s="10" t="s">
        <v>1092</v>
      </c>
      <c r="C7923" t="s">
        <v>9112</v>
      </c>
    </row>
    <row r="7924" spans="1:3" x14ac:dyDescent="0.25">
      <c r="A7924" s="10" t="s">
        <v>1091</v>
      </c>
      <c r="B7924" s="10" t="s">
        <v>1092</v>
      </c>
      <c r="C7924" t="s">
        <v>9113</v>
      </c>
    </row>
    <row r="7925" spans="1:3" x14ac:dyDescent="0.25">
      <c r="A7925" s="10" t="s">
        <v>1012</v>
      </c>
      <c r="B7925" s="10" t="s">
        <v>1013</v>
      </c>
      <c r="C7925" t="s">
        <v>9114</v>
      </c>
    </row>
    <row r="7926" spans="1:3" x14ac:dyDescent="0.25">
      <c r="A7926" s="10" t="s">
        <v>1012</v>
      </c>
      <c r="B7926" s="10" t="s">
        <v>1013</v>
      </c>
      <c r="C7926" t="s">
        <v>9115</v>
      </c>
    </row>
    <row r="7927" spans="1:3" x14ac:dyDescent="0.25">
      <c r="A7927" s="10" t="s">
        <v>2001</v>
      </c>
      <c r="B7927" s="10" t="s">
        <v>2002</v>
      </c>
      <c r="C7927" t="s">
        <v>9116</v>
      </c>
    </row>
    <row r="7928" spans="1:3" x14ac:dyDescent="0.25">
      <c r="A7928" s="10" t="s">
        <v>1209</v>
      </c>
      <c r="B7928" s="10" t="s">
        <v>1210</v>
      </c>
      <c r="C7928" t="s">
        <v>9117</v>
      </c>
    </row>
    <row r="7929" spans="1:3" x14ac:dyDescent="0.25">
      <c r="A7929" s="10" t="s">
        <v>1209</v>
      </c>
      <c r="B7929" s="10" t="s">
        <v>1210</v>
      </c>
      <c r="C7929" t="s">
        <v>9118</v>
      </c>
    </row>
    <row r="7930" spans="1:3" x14ac:dyDescent="0.25">
      <c r="A7930" s="10" t="s">
        <v>1209</v>
      </c>
      <c r="B7930" s="10" t="s">
        <v>1210</v>
      </c>
      <c r="C7930" t="s">
        <v>9119</v>
      </c>
    </row>
    <row r="7931" spans="1:3" x14ac:dyDescent="0.25">
      <c r="A7931" s="10" t="s">
        <v>1209</v>
      </c>
      <c r="B7931" s="10" t="s">
        <v>1210</v>
      </c>
      <c r="C7931" t="s">
        <v>9120</v>
      </c>
    </row>
    <row r="7932" spans="1:3" x14ac:dyDescent="0.25">
      <c r="A7932" s="10" t="s">
        <v>1209</v>
      </c>
      <c r="B7932" s="10" t="s">
        <v>1210</v>
      </c>
      <c r="C7932" t="s">
        <v>9121</v>
      </c>
    </row>
    <row r="7933" spans="1:3" x14ac:dyDescent="0.25">
      <c r="A7933" s="10" t="s">
        <v>1209</v>
      </c>
      <c r="B7933" s="10" t="s">
        <v>1210</v>
      </c>
      <c r="C7933" t="s">
        <v>9122</v>
      </c>
    </row>
    <row r="7934" spans="1:3" x14ac:dyDescent="0.25">
      <c r="A7934" s="10" t="s">
        <v>1209</v>
      </c>
      <c r="B7934" s="10" t="s">
        <v>1210</v>
      </c>
      <c r="C7934" t="s">
        <v>9123</v>
      </c>
    </row>
    <row r="7935" spans="1:3" x14ac:dyDescent="0.25">
      <c r="A7935" s="10" t="s">
        <v>1209</v>
      </c>
      <c r="B7935" s="10" t="s">
        <v>1210</v>
      </c>
      <c r="C7935" t="s">
        <v>9124</v>
      </c>
    </row>
    <row r="7936" spans="1:3" x14ac:dyDescent="0.25">
      <c r="A7936" s="10" t="s">
        <v>1209</v>
      </c>
      <c r="B7936" s="10" t="s">
        <v>1210</v>
      </c>
      <c r="C7936" t="s">
        <v>9125</v>
      </c>
    </row>
    <row r="7937" spans="1:3" x14ac:dyDescent="0.25">
      <c r="A7937" s="10" t="s">
        <v>1209</v>
      </c>
      <c r="B7937" s="10" t="s">
        <v>1210</v>
      </c>
      <c r="C7937" t="s">
        <v>9126</v>
      </c>
    </row>
    <row r="7938" spans="1:3" x14ac:dyDescent="0.25">
      <c r="A7938" s="10" t="s">
        <v>1209</v>
      </c>
      <c r="B7938" s="10" t="s">
        <v>1210</v>
      </c>
      <c r="C7938" t="s">
        <v>9127</v>
      </c>
    </row>
    <row r="7939" spans="1:3" x14ac:dyDescent="0.25">
      <c r="A7939" s="10" t="s">
        <v>1209</v>
      </c>
      <c r="B7939" s="10" t="s">
        <v>1210</v>
      </c>
      <c r="C7939" t="s">
        <v>9128</v>
      </c>
    </row>
    <row r="7940" spans="1:3" x14ac:dyDescent="0.25">
      <c r="A7940" s="10" t="s">
        <v>1209</v>
      </c>
      <c r="B7940" s="10" t="s">
        <v>1210</v>
      </c>
      <c r="C7940" t="s">
        <v>9129</v>
      </c>
    </row>
    <row r="7941" spans="1:3" x14ac:dyDescent="0.25">
      <c r="A7941" s="10" t="s">
        <v>1209</v>
      </c>
      <c r="B7941" s="10" t="s">
        <v>1210</v>
      </c>
      <c r="C7941" t="s">
        <v>9130</v>
      </c>
    </row>
    <row r="7942" spans="1:3" x14ac:dyDescent="0.25">
      <c r="A7942" s="10" t="s">
        <v>1166</v>
      </c>
      <c r="B7942" s="10" t="s">
        <v>1167</v>
      </c>
      <c r="C7942" t="s">
        <v>9131</v>
      </c>
    </row>
    <row r="7943" spans="1:3" x14ac:dyDescent="0.25">
      <c r="A7943" s="10" t="s">
        <v>448</v>
      </c>
      <c r="B7943" s="10" t="s">
        <v>1025</v>
      </c>
      <c r="C7943" t="s">
        <v>9132</v>
      </c>
    </row>
    <row r="7944" spans="1:3" x14ac:dyDescent="0.25">
      <c r="A7944" s="10" t="s">
        <v>448</v>
      </c>
      <c r="B7944" s="10" t="s">
        <v>1025</v>
      </c>
      <c r="C7944" t="s">
        <v>9133</v>
      </c>
    </row>
    <row r="7945" spans="1:3" x14ac:dyDescent="0.25">
      <c r="A7945" s="10" t="s">
        <v>1053</v>
      </c>
      <c r="B7945" s="10" t="s">
        <v>1054</v>
      </c>
      <c r="C7945" t="s">
        <v>9134</v>
      </c>
    </row>
    <row r="7946" spans="1:3" x14ac:dyDescent="0.25">
      <c r="A7946" s="10" t="s">
        <v>2408</v>
      </c>
      <c r="B7946" s="10" t="s">
        <v>2409</v>
      </c>
      <c r="C7946" t="s">
        <v>9135</v>
      </c>
    </row>
    <row r="7947" spans="1:3" x14ac:dyDescent="0.25">
      <c r="A7947" s="10" t="s">
        <v>1386</v>
      </c>
      <c r="B7947" s="10" t="s">
        <v>1387</v>
      </c>
      <c r="C7947" t="s">
        <v>9136</v>
      </c>
    </row>
    <row r="7948" spans="1:3" x14ac:dyDescent="0.25">
      <c r="A7948" s="10" t="s">
        <v>1209</v>
      </c>
      <c r="B7948" s="10" t="s">
        <v>1210</v>
      </c>
      <c r="C7948" t="s">
        <v>9137</v>
      </c>
    </row>
    <row r="7949" spans="1:3" x14ac:dyDescent="0.25">
      <c r="A7949" s="10" t="s">
        <v>1209</v>
      </c>
      <c r="B7949" s="10" t="s">
        <v>1210</v>
      </c>
      <c r="C7949" t="s">
        <v>9138</v>
      </c>
    </row>
    <row r="7950" spans="1:3" x14ac:dyDescent="0.25">
      <c r="A7950" s="10" t="s">
        <v>1209</v>
      </c>
      <c r="B7950" s="10" t="s">
        <v>1210</v>
      </c>
      <c r="C7950" t="s">
        <v>9139</v>
      </c>
    </row>
    <row r="7951" spans="1:3" x14ac:dyDescent="0.25">
      <c r="A7951" s="10" t="s">
        <v>1209</v>
      </c>
      <c r="B7951" s="10" t="s">
        <v>1210</v>
      </c>
      <c r="C7951" t="s">
        <v>9140</v>
      </c>
    </row>
    <row r="7952" spans="1:3" x14ac:dyDescent="0.25">
      <c r="A7952" s="10" t="s">
        <v>1209</v>
      </c>
      <c r="B7952" s="10" t="s">
        <v>1210</v>
      </c>
      <c r="C7952" t="s">
        <v>9141</v>
      </c>
    </row>
    <row r="7953" spans="1:3" x14ac:dyDescent="0.25">
      <c r="A7953" s="10" t="s">
        <v>1209</v>
      </c>
      <c r="B7953" s="10" t="s">
        <v>1210</v>
      </c>
      <c r="C7953" t="s">
        <v>9142</v>
      </c>
    </row>
    <row r="7954" spans="1:3" x14ac:dyDescent="0.25">
      <c r="A7954" s="10" t="s">
        <v>1209</v>
      </c>
      <c r="B7954" s="10" t="s">
        <v>1210</v>
      </c>
      <c r="C7954" t="s">
        <v>9143</v>
      </c>
    </row>
    <row r="7955" spans="1:3" x14ac:dyDescent="0.25">
      <c r="A7955" s="10" t="s">
        <v>1209</v>
      </c>
      <c r="B7955" s="10" t="s">
        <v>1210</v>
      </c>
      <c r="C7955" t="s">
        <v>9144</v>
      </c>
    </row>
    <row r="7956" spans="1:3" x14ac:dyDescent="0.25">
      <c r="A7956" s="10" t="s">
        <v>1209</v>
      </c>
      <c r="B7956" s="10" t="s">
        <v>1210</v>
      </c>
      <c r="C7956" t="s">
        <v>9145</v>
      </c>
    </row>
    <row r="7957" spans="1:3" x14ac:dyDescent="0.25">
      <c r="A7957" s="10" t="s">
        <v>1209</v>
      </c>
      <c r="B7957" s="10" t="s">
        <v>1210</v>
      </c>
      <c r="C7957" t="s">
        <v>9146</v>
      </c>
    </row>
    <row r="7958" spans="1:3" x14ac:dyDescent="0.25">
      <c r="A7958" s="10" t="s">
        <v>1209</v>
      </c>
      <c r="B7958" s="10" t="s">
        <v>1210</v>
      </c>
      <c r="C7958" t="s">
        <v>9147</v>
      </c>
    </row>
    <row r="7959" spans="1:3" x14ac:dyDescent="0.25">
      <c r="A7959" s="10" t="s">
        <v>1209</v>
      </c>
      <c r="B7959" s="10" t="s">
        <v>1210</v>
      </c>
      <c r="C7959" t="s">
        <v>9148</v>
      </c>
    </row>
    <row r="7960" spans="1:3" x14ac:dyDescent="0.25">
      <c r="A7960" s="10" t="s">
        <v>1209</v>
      </c>
      <c r="B7960" s="10" t="s">
        <v>1210</v>
      </c>
      <c r="C7960" t="s">
        <v>9149</v>
      </c>
    </row>
    <row r="7961" spans="1:3" x14ac:dyDescent="0.25">
      <c r="A7961" s="10" t="s">
        <v>1616</v>
      </c>
      <c r="B7961" s="10" t="s">
        <v>1617</v>
      </c>
      <c r="C7961" t="s">
        <v>9150</v>
      </c>
    </row>
    <row r="7962" spans="1:3" x14ac:dyDescent="0.25">
      <c r="A7962" s="10" t="s">
        <v>1166</v>
      </c>
      <c r="B7962" s="10" t="s">
        <v>1167</v>
      </c>
      <c r="C7962" t="s">
        <v>9151</v>
      </c>
    </row>
    <row r="7963" spans="1:3" x14ac:dyDescent="0.25">
      <c r="A7963" s="10" t="s">
        <v>1386</v>
      </c>
      <c r="B7963" s="10" t="s">
        <v>1387</v>
      </c>
      <c r="C7963" t="s">
        <v>9152</v>
      </c>
    </row>
    <row r="7964" spans="1:3" x14ac:dyDescent="0.25">
      <c r="A7964" s="10" t="s">
        <v>1386</v>
      </c>
      <c r="B7964" s="10" t="s">
        <v>1387</v>
      </c>
      <c r="C7964" t="s">
        <v>9153</v>
      </c>
    </row>
    <row r="7965" spans="1:3" x14ac:dyDescent="0.25">
      <c r="A7965" s="10" t="s">
        <v>1349</v>
      </c>
      <c r="B7965" s="10" t="s">
        <v>1350</v>
      </c>
      <c r="C7965" t="s">
        <v>9154</v>
      </c>
    </row>
    <row r="7966" spans="1:3" x14ac:dyDescent="0.25">
      <c r="A7966" s="10" t="s">
        <v>1209</v>
      </c>
      <c r="B7966" s="10" t="s">
        <v>1210</v>
      </c>
      <c r="C7966" t="s">
        <v>9155</v>
      </c>
    </row>
    <row r="7967" spans="1:3" x14ac:dyDescent="0.25">
      <c r="A7967" s="10" t="s">
        <v>1171</v>
      </c>
      <c r="B7967" s="10" t="s">
        <v>1172</v>
      </c>
      <c r="C7967" t="s">
        <v>9156</v>
      </c>
    </row>
    <row r="7968" spans="1:3" x14ac:dyDescent="0.25">
      <c r="A7968" s="10" t="s">
        <v>1209</v>
      </c>
      <c r="B7968" s="10" t="s">
        <v>1210</v>
      </c>
      <c r="C7968" t="s">
        <v>9157</v>
      </c>
    </row>
    <row r="7969" spans="1:3" x14ac:dyDescent="0.25">
      <c r="A7969" s="10" t="s">
        <v>1209</v>
      </c>
      <c r="B7969" s="10" t="s">
        <v>1210</v>
      </c>
      <c r="C7969" t="s">
        <v>9158</v>
      </c>
    </row>
    <row r="7970" spans="1:3" x14ac:dyDescent="0.25">
      <c r="A7970" s="10" t="s">
        <v>1209</v>
      </c>
      <c r="B7970" s="10" t="s">
        <v>1210</v>
      </c>
      <c r="C7970" t="s">
        <v>9159</v>
      </c>
    </row>
    <row r="7971" spans="1:3" x14ac:dyDescent="0.25">
      <c r="A7971" s="10" t="s">
        <v>1209</v>
      </c>
      <c r="B7971" s="10" t="s">
        <v>1210</v>
      </c>
      <c r="C7971" t="s">
        <v>9160</v>
      </c>
    </row>
    <row r="7972" spans="1:3" x14ac:dyDescent="0.25">
      <c r="A7972" s="10" t="s">
        <v>1209</v>
      </c>
      <c r="B7972" s="10" t="s">
        <v>1210</v>
      </c>
      <c r="C7972" t="s">
        <v>9161</v>
      </c>
    </row>
    <row r="7973" spans="1:3" x14ac:dyDescent="0.25">
      <c r="A7973" s="10" t="s">
        <v>1209</v>
      </c>
      <c r="B7973" s="10" t="s">
        <v>1210</v>
      </c>
      <c r="C7973" t="s">
        <v>9162</v>
      </c>
    </row>
    <row r="7974" spans="1:3" x14ac:dyDescent="0.25">
      <c r="A7974" s="10" t="s">
        <v>1209</v>
      </c>
      <c r="B7974" s="10" t="s">
        <v>1210</v>
      </c>
      <c r="C7974" t="s">
        <v>9163</v>
      </c>
    </row>
    <row r="7975" spans="1:3" x14ac:dyDescent="0.25">
      <c r="A7975" s="10" t="s">
        <v>1209</v>
      </c>
      <c r="B7975" s="10" t="s">
        <v>1210</v>
      </c>
      <c r="C7975" t="s">
        <v>9164</v>
      </c>
    </row>
    <row r="7976" spans="1:3" x14ac:dyDescent="0.25">
      <c r="A7976" s="10" t="s">
        <v>1209</v>
      </c>
      <c r="B7976" s="10" t="s">
        <v>1210</v>
      </c>
      <c r="C7976" t="s">
        <v>9165</v>
      </c>
    </row>
    <row r="7977" spans="1:3" x14ac:dyDescent="0.25">
      <c r="A7977" s="10" t="s">
        <v>1209</v>
      </c>
      <c r="B7977" s="10" t="s">
        <v>1210</v>
      </c>
      <c r="C7977" t="s">
        <v>9166</v>
      </c>
    </row>
    <row r="7978" spans="1:3" x14ac:dyDescent="0.25">
      <c r="A7978" s="10" t="s">
        <v>1209</v>
      </c>
      <c r="B7978" s="10" t="s">
        <v>1210</v>
      </c>
      <c r="C7978" t="s">
        <v>9167</v>
      </c>
    </row>
    <row r="7979" spans="1:3" x14ac:dyDescent="0.25">
      <c r="A7979" s="10" t="s">
        <v>1209</v>
      </c>
      <c r="B7979" s="10" t="s">
        <v>1210</v>
      </c>
      <c r="C7979" t="s">
        <v>9168</v>
      </c>
    </row>
    <row r="7980" spans="1:3" x14ac:dyDescent="0.25">
      <c r="A7980" s="10" t="s">
        <v>1209</v>
      </c>
      <c r="B7980" s="10" t="s">
        <v>1210</v>
      </c>
      <c r="C7980" t="s">
        <v>9169</v>
      </c>
    </row>
    <row r="7981" spans="1:3" x14ac:dyDescent="0.25">
      <c r="A7981" s="10" t="s">
        <v>1209</v>
      </c>
      <c r="B7981" s="10" t="s">
        <v>1210</v>
      </c>
      <c r="C7981" t="s">
        <v>9170</v>
      </c>
    </row>
    <row r="7982" spans="1:3" x14ac:dyDescent="0.25">
      <c r="A7982" s="10" t="s">
        <v>1209</v>
      </c>
      <c r="B7982" s="10" t="s">
        <v>1210</v>
      </c>
      <c r="C7982" t="s">
        <v>9171</v>
      </c>
    </row>
    <row r="7983" spans="1:3" x14ac:dyDescent="0.25">
      <c r="A7983" s="10" t="s">
        <v>1209</v>
      </c>
      <c r="B7983" s="10" t="s">
        <v>1210</v>
      </c>
      <c r="C7983" t="s">
        <v>9172</v>
      </c>
    </row>
    <row r="7984" spans="1:3" x14ac:dyDescent="0.25">
      <c r="A7984" s="10" t="s">
        <v>1209</v>
      </c>
      <c r="B7984" s="10" t="s">
        <v>1210</v>
      </c>
      <c r="C7984" t="s">
        <v>9173</v>
      </c>
    </row>
    <row r="7985" spans="1:3" x14ac:dyDescent="0.25">
      <c r="A7985" s="10" t="s">
        <v>1209</v>
      </c>
      <c r="B7985" s="10" t="s">
        <v>1210</v>
      </c>
      <c r="C7985" t="s">
        <v>9174</v>
      </c>
    </row>
    <row r="7986" spans="1:3" x14ac:dyDescent="0.25">
      <c r="A7986" s="10" t="s">
        <v>1209</v>
      </c>
      <c r="B7986" s="10" t="s">
        <v>1210</v>
      </c>
      <c r="C7986" t="s">
        <v>9175</v>
      </c>
    </row>
    <row r="7987" spans="1:3" x14ac:dyDescent="0.25">
      <c r="A7987" s="10" t="s">
        <v>1209</v>
      </c>
      <c r="B7987" s="10" t="s">
        <v>1210</v>
      </c>
      <c r="C7987" t="s">
        <v>9176</v>
      </c>
    </row>
    <row r="7988" spans="1:3" x14ac:dyDescent="0.25">
      <c r="A7988" s="10" t="s">
        <v>1209</v>
      </c>
      <c r="B7988" s="10" t="s">
        <v>1210</v>
      </c>
      <c r="C7988" t="s">
        <v>9177</v>
      </c>
    </row>
    <row r="7989" spans="1:3" x14ac:dyDescent="0.25">
      <c r="A7989" s="10" t="s">
        <v>1209</v>
      </c>
      <c r="B7989" s="10" t="s">
        <v>1210</v>
      </c>
      <c r="C7989" t="s">
        <v>9178</v>
      </c>
    </row>
    <row r="7990" spans="1:3" x14ac:dyDescent="0.25">
      <c r="A7990" s="10" t="s">
        <v>1209</v>
      </c>
      <c r="B7990" s="10" t="s">
        <v>1210</v>
      </c>
      <c r="C7990" t="s">
        <v>9179</v>
      </c>
    </row>
    <row r="7991" spans="1:3" x14ac:dyDescent="0.25">
      <c r="A7991" s="10" t="s">
        <v>1209</v>
      </c>
      <c r="B7991" s="10" t="s">
        <v>1210</v>
      </c>
      <c r="C7991" t="s">
        <v>9180</v>
      </c>
    </row>
    <row r="7992" spans="1:3" x14ac:dyDescent="0.25">
      <c r="A7992" s="10" t="s">
        <v>1209</v>
      </c>
      <c r="B7992" s="10" t="s">
        <v>1210</v>
      </c>
      <c r="C7992" t="s">
        <v>9181</v>
      </c>
    </row>
    <row r="7993" spans="1:3" x14ac:dyDescent="0.25">
      <c r="A7993" s="10" t="s">
        <v>1349</v>
      </c>
      <c r="B7993" s="10" t="s">
        <v>1350</v>
      </c>
      <c r="C7993" t="s">
        <v>9182</v>
      </c>
    </row>
    <row r="7994" spans="1:3" x14ac:dyDescent="0.25">
      <c r="A7994" s="10" t="s">
        <v>1012</v>
      </c>
      <c r="B7994" s="10" t="s">
        <v>1013</v>
      </c>
      <c r="C7994" t="s">
        <v>9183</v>
      </c>
    </row>
    <row r="7995" spans="1:3" x14ac:dyDescent="0.25">
      <c r="A7995" s="10" t="s">
        <v>1065</v>
      </c>
      <c r="B7995" s="10" t="s">
        <v>1066</v>
      </c>
      <c r="C7995" t="s">
        <v>9184</v>
      </c>
    </row>
    <row r="7996" spans="1:3" x14ac:dyDescent="0.25">
      <c r="A7996" s="10" t="s">
        <v>1065</v>
      </c>
      <c r="B7996" s="10" t="s">
        <v>1066</v>
      </c>
      <c r="C7996" t="s">
        <v>9185</v>
      </c>
    </row>
    <row r="7997" spans="1:3" x14ac:dyDescent="0.25">
      <c r="A7997" s="10" t="s">
        <v>1198</v>
      </c>
      <c r="B7997" s="10" t="s">
        <v>1199</v>
      </c>
      <c r="C7997" t="s">
        <v>9186</v>
      </c>
    </row>
    <row r="7998" spans="1:3" x14ac:dyDescent="0.25">
      <c r="A7998" s="10" t="s">
        <v>1198</v>
      </c>
      <c r="B7998" s="10" t="s">
        <v>1199</v>
      </c>
      <c r="C7998" t="s">
        <v>9187</v>
      </c>
    </row>
    <row r="7999" spans="1:3" x14ac:dyDescent="0.25">
      <c r="A7999" s="10" t="s">
        <v>1209</v>
      </c>
      <c r="B7999" s="10" t="s">
        <v>1210</v>
      </c>
      <c r="C7999" t="s">
        <v>9188</v>
      </c>
    </row>
    <row r="8000" spans="1:3" x14ac:dyDescent="0.25">
      <c r="A8000" s="10" t="s">
        <v>1209</v>
      </c>
      <c r="B8000" s="10" t="s">
        <v>1210</v>
      </c>
      <c r="C8000" t="s">
        <v>9189</v>
      </c>
    </row>
    <row r="8001" spans="1:3" x14ac:dyDescent="0.25">
      <c r="A8001" s="10" t="s">
        <v>1209</v>
      </c>
      <c r="B8001" s="10" t="s">
        <v>1210</v>
      </c>
      <c r="C8001" t="s">
        <v>9190</v>
      </c>
    </row>
    <row r="8002" spans="1:3" x14ac:dyDescent="0.25">
      <c r="A8002" s="10" t="s">
        <v>1209</v>
      </c>
      <c r="B8002" s="10" t="s">
        <v>1210</v>
      </c>
      <c r="C8002" t="s">
        <v>9191</v>
      </c>
    </row>
    <row r="8003" spans="1:3" x14ac:dyDescent="0.25">
      <c r="A8003" s="10" t="s">
        <v>1209</v>
      </c>
      <c r="B8003" s="10" t="s">
        <v>1210</v>
      </c>
      <c r="C8003" t="s">
        <v>9192</v>
      </c>
    </row>
    <row r="8004" spans="1:3" x14ac:dyDescent="0.25">
      <c r="A8004" s="10" t="s">
        <v>1209</v>
      </c>
      <c r="B8004" s="10" t="s">
        <v>1210</v>
      </c>
      <c r="C8004" t="s">
        <v>9193</v>
      </c>
    </row>
    <row r="8005" spans="1:3" x14ac:dyDescent="0.25">
      <c r="A8005" s="10" t="s">
        <v>1209</v>
      </c>
      <c r="B8005" s="10" t="s">
        <v>1210</v>
      </c>
      <c r="C8005" t="s">
        <v>9194</v>
      </c>
    </row>
    <row r="8006" spans="1:3" x14ac:dyDescent="0.25">
      <c r="A8006" s="10" t="s">
        <v>1209</v>
      </c>
      <c r="B8006" s="10" t="s">
        <v>1210</v>
      </c>
      <c r="C8006" t="s">
        <v>9195</v>
      </c>
    </row>
    <row r="8007" spans="1:3" x14ac:dyDescent="0.25">
      <c r="A8007" s="10" t="s">
        <v>1209</v>
      </c>
      <c r="B8007" s="10" t="s">
        <v>1210</v>
      </c>
      <c r="C8007" t="s">
        <v>9196</v>
      </c>
    </row>
    <row r="8008" spans="1:3" x14ac:dyDescent="0.25">
      <c r="A8008" s="10" t="s">
        <v>1209</v>
      </c>
      <c r="B8008" s="10" t="s">
        <v>1210</v>
      </c>
      <c r="C8008" t="s">
        <v>9197</v>
      </c>
    </row>
    <row r="8009" spans="1:3" x14ac:dyDescent="0.25">
      <c r="A8009" s="10" t="s">
        <v>1209</v>
      </c>
      <c r="B8009" s="10" t="s">
        <v>1210</v>
      </c>
      <c r="C8009" t="s">
        <v>9198</v>
      </c>
    </row>
    <row r="8010" spans="1:3" x14ac:dyDescent="0.25">
      <c r="A8010" s="10" t="s">
        <v>1209</v>
      </c>
      <c r="B8010" s="10" t="s">
        <v>1210</v>
      </c>
      <c r="C8010" t="s">
        <v>9199</v>
      </c>
    </row>
    <row r="8011" spans="1:3" x14ac:dyDescent="0.25">
      <c r="A8011" s="10" t="s">
        <v>1209</v>
      </c>
      <c r="B8011" s="10" t="s">
        <v>1210</v>
      </c>
      <c r="C8011" t="s">
        <v>9200</v>
      </c>
    </row>
    <row r="8012" spans="1:3" x14ac:dyDescent="0.25">
      <c r="A8012" s="10" t="s">
        <v>1209</v>
      </c>
      <c r="B8012" s="10" t="s">
        <v>1210</v>
      </c>
      <c r="C8012" t="s">
        <v>9201</v>
      </c>
    </row>
    <row r="8013" spans="1:3" x14ac:dyDescent="0.25">
      <c r="A8013" s="10" t="s">
        <v>1091</v>
      </c>
      <c r="B8013" s="10" t="s">
        <v>1092</v>
      </c>
      <c r="C8013" t="s">
        <v>9202</v>
      </c>
    </row>
    <row r="8014" spans="1:3" x14ac:dyDescent="0.25">
      <c r="A8014" s="10" t="s">
        <v>1209</v>
      </c>
      <c r="B8014" s="10" t="s">
        <v>1210</v>
      </c>
      <c r="C8014" t="s">
        <v>9203</v>
      </c>
    </row>
    <row r="8015" spans="1:3" x14ac:dyDescent="0.25">
      <c r="A8015" s="10" t="s">
        <v>1209</v>
      </c>
      <c r="B8015" s="10" t="s">
        <v>1210</v>
      </c>
      <c r="C8015" t="s">
        <v>9204</v>
      </c>
    </row>
    <row r="8016" spans="1:3" x14ac:dyDescent="0.25">
      <c r="A8016" s="10" t="s">
        <v>1209</v>
      </c>
      <c r="B8016" s="10" t="s">
        <v>1210</v>
      </c>
      <c r="C8016" t="s">
        <v>9205</v>
      </c>
    </row>
    <row r="8017" spans="1:3" x14ac:dyDescent="0.25">
      <c r="A8017" s="10" t="s">
        <v>1209</v>
      </c>
      <c r="B8017" s="10" t="s">
        <v>1210</v>
      </c>
      <c r="C8017" t="s">
        <v>9206</v>
      </c>
    </row>
    <row r="8018" spans="1:3" x14ac:dyDescent="0.25">
      <c r="A8018" s="10" t="s">
        <v>1209</v>
      </c>
      <c r="B8018" s="10" t="s">
        <v>1210</v>
      </c>
      <c r="C8018" t="s">
        <v>9207</v>
      </c>
    </row>
    <row r="8019" spans="1:3" x14ac:dyDescent="0.25">
      <c r="A8019" s="10" t="s">
        <v>1209</v>
      </c>
      <c r="B8019" s="10" t="s">
        <v>1210</v>
      </c>
      <c r="C8019" t="s">
        <v>9208</v>
      </c>
    </row>
    <row r="8020" spans="1:3" x14ac:dyDescent="0.25">
      <c r="A8020" s="10" t="s">
        <v>1209</v>
      </c>
      <c r="B8020" s="10" t="s">
        <v>1210</v>
      </c>
      <c r="C8020" t="s">
        <v>9209</v>
      </c>
    </row>
    <row r="8021" spans="1:3" x14ac:dyDescent="0.25">
      <c r="A8021" s="10" t="s">
        <v>1209</v>
      </c>
      <c r="B8021" s="10" t="s">
        <v>1210</v>
      </c>
      <c r="C8021" t="s">
        <v>9210</v>
      </c>
    </row>
    <row r="8022" spans="1:3" x14ac:dyDescent="0.25">
      <c r="A8022" s="10" t="s">
        <v>1209</v>
      </c>
      <c r="B8022" s="10" t="s">
        <v>1210</v>
      </c>
      <c r="C8022" t="s">
        <v>9211</v>
      </c>
    </row>
    <row r="8023" spans="1:3" x14ac:dyDescent="0.25">
      <c r="A8023" s="10" t="s">
        <v>1209</v>
      </c>
      <c r="B8023" s="10" t="s">
        <v>1210</v>
      </c>
      <c r="C8023" t="s">
        <v>9212</v>
      </c>
    </row>
    <row r="8024" spans="1:3" x14ac:dyDescent="0.25">
      <c r="A8024" s="10" t="s">
        <v>1209</v>
      </c>
      <c r="B8024" s="10" t="s">
        <v>1210</v>
      </c>
      <c r="C8024" t="s">
        <v>9213</v>
      </c>
    </row>
    <row r="8025" spans="1:3" x14ac:dyDescent="0.25">
      <c r="A8025" s="10" t="s">
        <v>1209</v>
      </c>
      <c r="B8025" s="10" t="s">
        <v>1210</v>
      </c>
      <c r="C8025" t="s">
        <v>9214</v>
      </c>
    </row>
    <row r="8026" spans="1:3" x14ac:dyDescent="0.25">
      <c r="A8026" s="10" t="s">
        <v>1209</v>
      </c>
      <c r="B8026" s="10" t="s">
        <v>1210</v>
      </c>
      <c r="C8026" t="s">
        <v>9215</v>
      </c>
    </row>
    <row r="8027" spans="1:3" x14ac:dyDescent="0.25">
      <c r="A8027" s="10" t="s">
        <v>1209</v>
      </c>
      <c r="B8027" s="10" t="s">
        <v>1210</v>
      </c>
      <c r="C8027" t="s">
        <v>9216</v>
      </c>
    </row>
    <row r="8028" spans="1:3" x14ac:dyDescent="0.25">
      <c r="A8028" s="10" t="s">
        <v>1209</v>
      </c>
      <c r="B8028" s="10" t="s">
        <v>1210</v>
      </c>
      <c r="C8028" t="s">
        <v>9217</v>
      </c>
    </row>
    <row r="8029" spans="1:3" x14ac:dyDescent="0.25">
      <c r="A8029" s="10" t="s">
        <v>1209</v>
      </c>
      <c r="B8029" s="10" t="s">
        <v>1210</v>
      </c>
      <c r="C8029" t="s">
        <v>9218</v>
      </c>
    </row>
    <row r="8030" spans="1:3" x14ac:dyDescent="0.25">
      <c r="A8030" s="10" t="s">
        <v>1209</v>
      </c>
      <c r="B8030" s="10" t="s">
        <v>1210</v>
      </c>
      <c r="C8030" t="s">
        <v>9219</v>
      </c>
    </row>
    <row r="8031" spans="1:3" x14ac:dyDescent="0.25">
      <c r="A8031" s="10" t="s">
        <v>1209</v>
      </c>
      <c r="B8031" s="10" t="s">
        <v>1210</v>
      </c>
      <c r="C8031" t="s">
        <v>9220</v>
      </c>
    </row>
    <row r="8032" spans="1:3" x14ac:dyDescent="0.25">
      <c r="A8032" s="10" t="s">
        <v>1209</v>
      </c>
      <c r="B8032" s="10" t="s">
        <v>1210</v>
      </c>
      <c r="C8032" t="s">
        <v>9221</v>
      </c>
    </row>
    <row r="8033" spans="1:3" x14ac:dyDescent="0.25">
      <c r="A8033" s="10" t="s">
        <v>1209</v>
      </c>
      <c r="B8033" s="10" t="s">
        <v>1210</v>
      </c>
      <c r="C8033" t="s">
        <v>9222</v>
      </c>
    </row>
    <row r="8034" spans="1:3" x14ac:dyDescent="0.25">
      <c r="A8034" s="10" t="s">
        <v>1012</v>
      </c>
      <c r="B8034" s="10" t="s">
        <v>1013</v>
      </c>
      <c r="C8034" t="s">
        <v>9223</v>
      </c>
    </row>
    <row r="8035" spans="1:3" x14ac:dyDescent="0.25">
      <c r="A8035" s="10" t="s">
        <v>2769</v>
      </c>
      <c r="B8035" s="10" t="s">
        <v>2770</v>
      </c>
      <c r="C8035" t="s">
        <v>9224</v>
      </c>
    </row>
    <row r="8036" spans="1:3" x14ac:dyDescent="0.25">
      <c r="A8036" s="10" t="s">
        <v>1166</v>
      </c>
      <c r="B8036" s="10" t="s">
        <v>1167</v>
      </c>
      <c r="C8036" t="s">
        <v>9225</v>
      </c>
    </row>
    <row r="8037" spans="1:3" x14ac:dyDescent="0.25">
      <c r="A8037" s="10" t="s">
        <v>1209</v>
      </c>
      <c r="B8037" s="10" t="s">
        <v>1210</v>
      </c>
      <c r="C8037" t="s">
        <v>9226</v>
      </c>
    </row>
    <row r="8038" spans="1:3" x14ac:dyDescent="0.25">
      <c r="A8038" s="10" t="s">
        <v>1209</v>
      </c>
      <c r="B8038" s="10" t="s">
        <v>1210</v>
      </c>
      <c r="C8038" t="s">
        <v>9227</v>
      </c>
    </row>
    <row r="8039" spans="1:3" x14ac:dyDescent="0.25">
      <c r="A8039" s="10" t="s">
        <v>1209</v>
      </c>
      <c r="B8039" s="10" t="s">
        <v>1210</v>
      </c>
      <c r="C8039" t="s">
        <v>9228</v>
      </c>
    </row>
    <row r="8040" spans="1:3" x14ac:dyDescent="0.25">
      <c r="A8040" s="10" t="s">
        <v>1209</v>
      </c>
      <c r="B8040" s="10" t="s">
        <v>1210</v>
      </c>
      <c r="C8040" t="s">
        <v>9229</v>
      </c>
    </row>
    <row r="8041" spans="1:3" x14ac:dyDescent="0.25">
      <c r="A8041" s="10" t="s">
        <v>1209</v>
      </c>
      <c r="B8041" s="10" t="s">
        <v>1210</v>
      </c>
      <c r="C8041" t="s">
        <v>9230</v>
      </c>
    </row>
    <row r="8042" spans="1:3" x14ac:dyDescent="0.25">
      <c r="A8042" s="10" t="s">
        <v>1209</v>
      </c>
      <c r="B8042" s="10" t="s">
        <v>1210</v>
      </c>
      <c r="C8042" t="s">
        <v>9231</v>
      </c>
    </row>
    <row r="8043" spans="1:3" x14ac:dyDescent="0.25">
      <c r="A8043" s="10" t="s">
        <v>1209</v>
      </c>
      <c r="B8043" s="10" t="s">
        <v>1210</v>
      </c>
      <c r="C8043" t="s">
        <v>9232</v>
      </c>
    </row>
    <row r="8044" spans="1:3" x14ac:dyDescent="0.25">
      <c r="A8044" s="10" t="s">
        <v>2438</v>
      </c>
      <c r="B8044" s="10" t="s">
        <v>2439</v>
      </c>
      <c r="C8044" t="s">
        <v>9233</v>
      </c>
    </row>
    <row r="8045" spans="1:3" x14ac:dyDescent="0.25">
      <c r="A8045" s="10" t="s">
        <v>1481</v>
      </c>
      <c r="B8045" s="10" t="s">
        <v>1482</v>
      </c>
      <c r="C8045" t="s">
        <v>9234</v>
      </c>
    </row>
    <row r="8046" spans="1:3" x14ac:dyDescent="0.25">
      <c r="A8046" s="10" t="s">
        <v>1166</v>
      </c>
      <c r="B8046" s="10" t="s">
        <v>1167</v>
      </c>
      <c r="C8046" t="s">
        <v>9235</v>
      </c>
    </row>
    <row r="8047" spans="1:3" x14ac:dyDescent="0.25">
      <c r="A8047" s="10" t="s">
        <v>1166</v>
      </c>
      <c r="B8047" s="10" t="s">
        <v>1167</v>
      </c>
      <c r="C8047" t="s">
        <v>9236</v>
      </c>
    </row>
    <row r="8048" spans="1:3" x14ac:dyDescent="0.25">
      <c r="A8048" s="10" t="s">
        <v>1166</v>
      </c>
      <c r="B8048" s="10" t="s">
        <v>1167</v>
      </c>
      <c r="C8048" t="s">
        <v>9237</v>
      </c>
    </row>
    <row r="8049" spans="1:3" x14ac:dyDescent="0.25">
      <c r="A8049" s="10" t="s">
        <v>1209</v>
      </c>
      <c r="B8049" s="10" t="s">
        <v>1210</v>
      </c>
      <c r="C8049" t="s">
        <v>9238</v>
      </c>
    </row>
    <row r="8050" spans="1:3" x14ac:dyDescent="0.25">
      <c r="A8050" s="10" t="s">
        <v>1209</v>
      </c>
      <c r="B8050" s="10" t="s">
        <v>1210</v>
      </c>
      <c r="C8050" t="s">
        <v>9239</v>
      </c>
    </row>
    <row r="8051" spans="1:3" x14ac:dyDescent="0.25">
      <c r="A8051" s="10" t="s">
        <v>1209</v>
      </c>
      <c r="B8051" s="10" t="s">
        <v>1210</v>
      </c>
      <c r="C8051" t="s">
        <v>9240</v>
      </c>
    </row>
    <row r="8052" spans="1:3" x14ac:dyDescent="0.25">
      <c r="A8052" s="10" t="s">
        <v>1209</v>
      </c>
      <c r="B8052" s="10" t="s">
        <v>1210</v>
      </c>
      <c r="C8052" t="s">
        <v>9241</v>
      </c>
    </row>
    <row r="8053" spans="1:3" x14ac:dyDescent="0.25">
      <c r="A8053" s="10" t="s">
        <v>1030</v>
      </c>
      <c r="B8053" s="10" t="s">
        <v>1031</v>
      </c>
      <c r="C8053" t="s">
        <v>9242</v>
      </c>
    </row>
    <row r="8054" spans="1:3" x14ac:dyDescent="0.25">
      <c r="A8054" s="10" t="s">
        <v>1141</v>
      </c>
      <c r="B8054" s="10" t="s">
        <v>1142</v>
      </c>
      <c r="C8054" t="s">
        <v>9243</v>
      </c>
    </row>
    <row r="8055" spans="1:3" x14ac:dyDescent="0.25">
      <c r="A8055" s="10" t="s">
        <v>1209</v>
      </c>
      <c r="B8055" s="10" t="s">
        <v>1210</v>
      </c>
      <c r="C8055" t="s">
        <v>9244</v>
      </c>
    </row>
    <row r="8056" spans="1:3" x14ac:dyDescent="0.25">
      <c r="A8056" s="10" t="s">
        <v>1209</v>
      </c>
      <c r="B8056" s="10" t="s">
        <v>1210</v>
      </c>
      <c r="C8056" t="s">
        <v>9245</v>
      </c>
    </row>
    <row r="8057" spans="1:3" x14ac:dyDescent="0.25">
      <c r="A8057" s="10" t="s">
        <v>1209</v>
      </c>
      <c r="B8057" s="10" t="s">
        <v>1210</v>
      </c>
      <c r="C8057" t="s">
        <v>9246</v>
      </c>
    </row>
    <row r="8058" spans="1:3" x14ac:dyDescent="0.25">
      <c r="A8058" s="10" t="s">
        <v>1209</v>
      </c>
      <c r="B8058" s="10" t="s">
        <v>1210</v>
      </c>
      <c r="C8058" t="s">
        <v>9247</v>
      </c>
    </row>
    <row r="8059" spans="1:3" x14ac:dyDescent="0.25">
      <c r="A8059" s="10" t="s">
        <v>1209</v>
      </c>
      <c r="B8059" s="10" t="s">
        <v>1210</v>
      </c>
      <c r="C8059" t="s">
        <v>9248</v>
      </c>
    </row>
    <row r="8060" spans="1:3" x14ac:dyDescent="0.25">
      <c r="A8060" s="10" t="s">
        <v>1209</v>
      </c>
      <c r="B8060" s="10" t="s">
        <v>1210</v>
      </c>
      <c r="C8060" t="s">
        <v>9249</v>
      </c>
    </row>
    <row r="8061" spans="1:3" x14ac:dyDescent="0.25">
      <c r="A8061" s="10" t="s">
        <v>1209</v>
      </c>
      <c r="B8061" s="10" t="s">
        <v>1210</v>
      </c>
      <c r="C8061" t="s">
        <v>9250</v>
      </c>
    </row>
    <row r="8062" spans="1:3" x14ac:dyDescent="0.25">
      <c r="A8062" s="10" t="s">
        <v>1209</v>
      </c>
      <c r="B8062" s="10" t="s">
        <v>1210</v>
      </c>
      <c r="C8062" t="s">
        <v>9251</v>
      </c>
    </row>
    <row r="8063" spans="1:3" x14ac:dyDescent="0.25">
      <c r="A8063" s="10" t="s">
        <v>1027</v>
      </c>
      <c r="B8063" s="10" t="s">
        <v>1028</v>
      </c>
      <c r="C8063" t="s">
        <v>9252</v>
      </c>
    </row>
    <row r="8064" spans="1:3" x14ac:dyDescent="0.25">
      <c r="A8064" s="10" t="s">
        <v>1065</v>
      </c>
      <c r="B8064" s="10" t="s">
        <v>1066</v>
      </c>
      <c r="C8064" t="s">
        <v>9253</v>
      </c>
    </row>
    <row r="8065" spans="1:3" x14ac:dyDescent="0.25">
      <c r="A8065" s="10" t="s">
        <v>1053</v>
      </c>
      <c r="B8065" s="10" t="s">
        <v>1054</v>
      </c>
      <c r="C8065" t="s">
        <v>9254</v>
      </c>
    </row>
    <row r="8066" spans="1:3" x14ac:dyDescent="0.25">
      <c r="A8066" s="10" t="s">
        <v>1053</v>
      </c>
      <c r="B8066" s="10" t="s">
        <v>1054</v>
      </c>
      <c r="C8066" t="s">
        <v>9255</v>
      </c>
    </row>
    <row r="8067" spans="1:3" x14ac:dyDescent="0.25">
      <c r="A8067" s="10" t="s">
        <v>1053</v>
      </c>
      <c r="B8067" s="10" t="s">
        <v>1054</v>
      </c>
      <c r="C8067" t="s">
        <v>9256</v>
      </c>
    </row>
    <row r="8068" spans="1:3" x14ac:dyDescent="0.25">
      <c r="A8068" s="10" t="s">
        <v>2001</v>
      </c>
      <c r="B8068" s="10" t="s">
        <v>2002</v>
      </c>
      <c r="C8068" t="s">
        <v>9257</v>
      </c>
    </row>
    <row r="8069" spans="1:3" x14ac:dyDescent="0.25">
      <c r="A8069" s="10" t="s">
        <v>1030</v>
      </c>
      <c r="B8069" s="10" t="s">
        <v>1031</v>
      </c>
      <c r="C8069" t="s">
        <v>9258</v>
      </c>
    </row>
    <row r="8070" spans="1:3" x14ac:dyDescent="0.25">
      <c r="A8070" s="10" t="s">
        <v>1123</v>
      </c>
      <c r="B8070" s="10" t="s">
        <v>1124</v>
      </c>
      <c r="C8070" t="s">
        <v>9259</v>
      </c>
    </row>
    <row r="8071" spans="1:3" x14ac:dyDescent="0.25">
      <c r="A8071" s="10" t="s">
        <v>186</v>
      </c>
      <c r="B8071" s="10" t="s">
        <v>187</v>
      </c>
      <c r="C8071" t="s">
        <v>9260</v>
      </c>
    </row>
    <row r="8072" spans="1:3" x14ac:dyDescent="0.25">
      <c r="A8072" s="10" t="s">
        <v>186</v>
      </c>
      <c r="B8072" s="10" t="s">
        <v>187</v>
      </c>
      <c r="C8072" t="s">
        <v>9261</v>
      </c>
    </row>
    <row r="8073" spans="1:3" x14ac:dyDescent="0.25">
      <c r="A8073" s="10" t="s">
        <v>186</v>
      </c>
      <c r="B8073" s="10" t="s">
        <v>187</v>
      </c>
      <c r="C8073" t="s">
        <v>9262</v>
      </c>
    </row>
    <row r="8074" spans="1:3" x14ac:dyDescent="0.25">
      <c r="A8074" s="10" t="s">
        <v>186</v>
      </c>
      <c r="B8074" s="10" t="s">
        <v>187</v>
      </c>
      <c r="C8074" t="s">
        <v>9263</v>
      </c>
    </row>
    <row r="8075" spans="1:3" x14ac:dyDescent="0.25">
      <c r="A8075" s="10" t="s">
        <v>1209</v>
      </c>
      <c r="B8075" s="10" t="s">
        <v>1210</v>
      </c>
      <c r="C8075" t="s">
        <v>9264</v>
      </c>
    </row>
    <row r="8076" spans="1:3" x14ac:dyDescent="0.25">
      <c r="A8076" s="10" t="s">
        <v>1209</v>
      </c>
      <c r="B8076" s="10" t="s">
        <v>1210</v>
      </c>
      <c r="C8076" t="s">
        <v>9265</v>
      </c>
    </row>
    <row r="8077" spans="1:3" x14ac:dyDescent="0.25">
      <c r="A8077" s="10" t="s">
        <v>1209</v>
      </c>
      <c r="B8077" s="10" t="s">
        <v>1210</v>
      </c>
      <c r="C8077" t="s">
        <v>9266</v>
      </c>
    </row>
    <row r="8078" spans="1:3" x14ac:dyDescent="0.25">
      <c r="A8078" s="10" t="s">
        <v>1209</v>
      </c>
      <c r="B8078" s="10" t="s">
        <v>1210</v>
      </c>
      <c r="C8078" t="s">
        <v>9267</v>
      </c>
    </row>
    <row r="8079" spans="1:3" x14ac:dyDescent="0.25">
      <c r="A8079" s="10" t="s">
        <v>1209</v>
      </c>
      <c r="B8079" s="10" t="s">
        <v>1210</v>
      </c>
      <c r="C8079" t="s">
        <v>9268</v>
      </c>
    </row>
    <row r="8080" spans="1:3" x14ac:dyDescent="0.25">
      <c r="A8080" s="10" t="s">
        <v>1209</v>
      </c>
      <c r="B8080" s="10" t="s">
        <v>1210</v>
      </c>
      <c r="C8080" t="s">
        <v>9269</v>
      </c>
    </row>
    <row r="8081" spans="1:3" x14ac:dyDescent="0.25">
      <c r="A8081" s="10" t="s">
        <v>1209</v>
      </c>
      <c r="B8081" s="10" t="s">
        <v>1210</v>
      </c>
      <c r="C8081" t="s">
        <v>9270</v>
      </c>
    </row>
    <row r="8082" spans="1:3" x14ac:dyDescent="0.25">
      <c r="A8082" s="10" t="s">
        <v>1053</v>
      </c>
      <c r="B8082" s="10" t="s">
        <v>1054</v>
      </c>
      <c r="C8082" t="s">
        <v>9271</v>
      </c>
    </row>
    <row r="8083" spans="1:3" x14ac:dyDescent="0.25">
      <c r="A8083" s="10" t="s">
        <v>1050</v>
      </c>
      <c r="B8083" s="10" t="s">
        <v>1051</v>
      </c>
      <c r="C8083" t="s">
        <v>9272</v>
      </c>
    </row>
    <row r="8084" spans="1:3" x14ac:dyDescent="0.25">
      <c r="A8084" s="10" t="s">
        <v>1050</v>
      </c>
      <c r="B8084" s="10" t="s">
        <v>1051</v>
      </c>
      <c r="C8084" t="s">
        <v>9273</v>
      </c>
    </row>
    <row r="8085" spans="1:3" x14ac:dyDescent="0.25">
      <c r="A8085" s="10" t="s">
        <v>1413</v>
      </c>
      <c r="B8085" s="10" t="s">
        <v>1414</v>
      </c>
      <c r="C8085" t="s">
        <v>9274</v>
      </c>
    </row>
    <row r="8086" spans="1:3" x14ac:dyDescent="0.25">
      <c r="A8086" s="10" t="s">
        <v>1012</v>
      </c>
      <c r="B8086" s="10" t="s">
        <v>1013</v>
      </c>
      <c r="C8086" t="s">
        <v>9275</v>
      </c>
    </row>
    <row r="8087" spans="1:3" x14ac:dyDescent="0.25">
      <c r="A8087" s="10" t="s">
        <v>1065</v>
      </c>
      <c r="B8087" s="10" t="s">
        <v>1066</v>
      </c>
      <c r="C8087" t="s">
        <v>9276</v>
      </c>
    </row>
    <row r="8088" spans="1:3" x14ac:dyDescent="0.25">
      <c r="A8088" s="10" t="s">
        <v>1209</v>
      </c>
      <c r="B8088" s="10" t="s">
        <v>1210</v>
      </c>
      <c r="C8088" t="s">
        <v>9277</v>
      </c>
    </row>
    <row r="8089" spans="1:3" x14ac:dyDescent="0.25">
      <c r="A8089" s="10" t="s">
        <v>1209</v>
      </c>
      <c r="B8089" s="10" t="s">
        <v>1210</v>
      </c>
      <c r="C8089" t="s">
        <v>9278</v>
      </c>
    </row>
    <row r="8090" spans="1:3" x14ac:dyDescent="0.25">
      <c r="A8090" s="10" t="s">
        <v>1166</v>
      </c>
      <c r="B8090" s="10" t="s">
        <v>1167</v>
      </c>
      <c r="C8090" t="s">
        <v>9279</v>
      </c>
    </row>
    <row r="8091" spans="1:3" x14ac:dyDescent="0.25">
      <c r="A8091" s="10" t="s">
        <v>1209</v>
      </c>
      <c r="B8091" s="10" t="s">
        <v>1210</v>
      </c>
      <c r="C8091" t="s">
        <v>9280</v>
      </c>
    </row>
    <row r="8092" spans="1:3" x14ac:dyDescent="0.25">
      <c r="A8092" s="10" t="s">
        <v>1209</v>
      </c>
      <c r="B8092" s="10" t="s">
        <v>1210</v>
      </c>
      <c r="C8092" t="s">
        <v>9281</v>
      </c>
    </row>
    <row r="8093" spans="1:3" x14ac:dyDescent="0.25">
      <c r="A8093" s="10" t="s">
        <v>1209</v>
      </c>
      <c r="B8093" s="10" t="s">
        <v>1210</v>
      </c>
      <c r="C8093" t="s">
        <v>9282</v>
      </c>
    </row>
    <row r="8094" spans="1:3" x14ac:dyDescent="0.25">
      <c r="A8094" s="10" t="s">
        <v>1209</v>
      </c>
      <c r="B8094" s="10" t="s">
        <v>1210</v>
      </c>
      <c r="C8094" t="s">
        <v>9283</v>
      </c>
    </row>
    <row r="8095" spans="1:3" x14ac:dyDescent="0.25">
      <c r="A8095" s="10" t="s">
        <v>186</v>
      </c>
      <c r="B8095" s="10" t="s">
        <v>187</v>
      </c>
      <c r="C8095" t="s">
        <v>9284</v>
      </c>
    </row>
    <row r="8096" spans="1:3" x14ac:dyDescent="0.25">
      <c r="A8096" s="10" t="s">
        <v>1091</v>
      </c>
      <c r="B8096" s="10" t="s">
        <v>1092</v>
      </c>
      <c r="C8096" t="s">
        <v>9285</v>
      </c>
    </row>
    <row r="8097" spans="1:3" x14ac:dyDescent="0.25">
      <c r="A8097" s="10" t="s">
        <v>1091</v>
      </c>
      <c r="B8097" s="10" t="s">
        <v>1092</v>
      </c>
      <c r="C8097" t="s">
        <v>9286</v>
      </c>
    </row>
    <row r="8098" spans="1:3" x14ac:dyDescent="0.25">
      <c r="A8098" s="10" t="s">
        <v>1091</v>
      </c>
      <c r="B8098" s="10" t="s">
        <v>1092</v>
      </c>
      <c r="C8098" t="s">
        <v>9287</v>
      </c>
    </row>
    <row r="8099" spans="1:3" x14ac:dyDescent="0.25">
      <c r="A8099" s="10" t="s">
        <v>1166</v>
      </c>
      <c r="B8099" s="10" t="s">
        <v>1167</v>
      </c>
      <c r="C8099" t="s">
        <v>9288</v>
      </c>
    </row>
    <row r="8100" spans="1:3" x14ac:dyDescent="0.25">
      <c r="A8100" s="10" t="s">
        <v>1146</v>
      </c>
      <c r="B8100" s="10" t="s">
        <v>1147</v>
      </c>
      <c r="C8100" t="s">
        <v>9289</v>
      </c>
    </row>
    <row r="8101" spans="1:3" x14ac:dyDescent="0.25">
      <c r="A8101" s="10" t="s">
        <v>1047</v>
      </c>
      <c r="B8101" s="10" t="s">
        <v>1011</v>
      </c>
      <c r="C8101" t="s">
        <v>9290</v>
      </c>
    </row>
    <row r="8102" spans="1:3" x14ac:dyDescent="0.25">
      <c r="A8102" s="10" t="s">
        <v>1047</v>
      </c>
      <c r="B8102" s="10" t="s">
        <v>1011</v>
      </c>
      <c r="C8102" t="s">
        <v>9291</v>
      </c>
    </row>
    <row r="8103" spans="1:3" x14ac:dyDescent="0.25">
      <c r="A8103" s="10" t="s">
        <v>1047</v>
      </c>
      <c r="B8103" s="10" t="s">
        <v>1011</v>
      </c>
      <c r="C8103" t="s">
        <v>9292</v>
      </c>
    </row>
    <row r="8104" spans="1:3" x14ac:dyDescent="0.25">
      <c r="A8104" s="10" t="s">
        <v>1047</v>
      </c>
      <c r="B8104" s="10" t="s">
        <v>1011</v>
      </c>
      <c r="C8104" t="s">
        <v>9293</v>
      </c>
    </row>
    <row r="8105" spans="1:3" x14ac:dyDescent="0.25">
      <c r="A8105" s="10" t="s">
        <v>1171</v>
      </c>
      <c r="B8105" s="10" t="s">
        <v>1172</v>
      </c>
      <c r="C8105" t="s">
        <v>9294</v>
      </c>
    </row>
    <row r="8106" spans="1:3" x14ac:dyDescent="0.25">
      <c r="A8106" s="10" t="s">
        <v>1065</v>
      </c>
      <c r="B8106" s="10" t="s">
        <v>1066</v>
      </c>
      <c r="C8106" t="s">
        <v>9295</v>
      </c>
    </row>
    <row r="8107" spans="1:3" x14ac:dyDescent="0.25">
      <c r="A8107" s="10" t="s">
        <v>1065</v>
      </c>
      <c r="B8107" s="10" t="s">
        <v>1066</v>
      </c>
      <c r="C8107" t="s">
        <v>9296</v>
      </c>
    </row>
    <row r="8108" spans="1:3" x14ac:dyDescent="0.25">
      <c r="A8108" s="10" t="s">
        <v>578</v>
      </c>
      <c r="B8108" s="10" t="s">
        <v>579</v>
      </c>
      <c r="C8108" t="s">
        <v>9297</v>
      </c>
    </row>
    <row r="8109" spans="1:3" x14ac:dyDescent="0.25">
      <c r="A8109" s="10" t="s">
        <v>1209</v>
      </c>
      <c r="B8109" s="10" t="s">
        <v>1210</v>
      </c>
      <c r="C8109" t="s">
        <v>9298</v>
      </c>
    </row>
    <row r="8110" spans="1:3" x14ac:dyDescent="0.25">
      <c r="A8110" s="10" t="s">
        <v>1209</v>
      </c>
      <c r="B8110" s="10" t="s">
        <v>1210</v>
      </c>
      <c r="C8110" t="s">
        <v>9299</v>
      </c>
    </row>
    <row r="8111" spans="1:3" x14ac:dyDescent="0.25">
      <c r="A8111" s="10" t="s">
        <v>1209</v>
      </c>
      <c r="B8111" s="10" t="s">
        <v>1210</v>
      </c>
      <c r="C8111" t="s">
        <v>9300</v>
      </c>
    </row>
    <row r="8112" spans="1:3" x14ac:dyDescent="0.25">
      <c r="A8112" s="10" t="s">
        <v>1209</v>
      </c>
      <c r="B8112" s="10" t="s">
        <v>1210</v>
      </c>
      <c r="C8112" t="s">
        <v>9301</v>
      </c>
    </row>
    <row r="8113" spans="1:3" x14ac:dyDescent="0.25">
      <c r="A8113" s="10" t="s">
        <v>1209</v>
      </c>
      <c r="B8113" s="10" t="s">
        <v>1210</v>
      </c>
      <c r="C8113" t="s">
        <v>9302</v>
      </c>
    </row>
    <row r="8114" spans="1:3" x14ac:dyDescent="0.25">
      <c r="A8114" s="10" t="s">
        <v>186</v>
      </c>
      <c r="B8114" s="10" t="s">
        <v>187</v>
      </c>
      <c r="C8114" t="s">
        <v>9303</v>
      </c>
    </row>
    <row r="8115" spans="1:3" x14ac:dyDescent="0.25">
      <c r="A8115" s="10" t="s">
        <v>1047</v>
      </c>
      <c r="B8115" s="10" t="s">
        <v>1011</v>
      </c>
      <c r="C8115" t="s">
        <v>9304</v>
      </c>
    </row>
    <row r="8116" spans="1:3" x14ac:dyDescent="0.25">
      <c r="A8116" s="10" t="s">
        <v>1047</v>
      </c>
      <c r="B8116" s="10" t="s">
        <v>1011</v>
      </c>
      <c r="C8116" t="s">
        <v>9305</v>
      </c>
    </row>
    <row r="8117" spans="1:3" x14ac:dyDescent="0.25">
      <c r="A8117" s="10" t="s">
        <v>1047</v>
      </c>
      <c r="B8117" s="10" t="s">
        <v>1011</v>
      </c>
      <c r="C8117" t="s">
        <v>9306</v>
      </c>
    </row>
    <row r="8118" spans="1:3" x14ac:dyDescent="0.25">
      <c r="A8118" s="10" t="s">
        <v>1047</v>
      </c>
      <c r="B8118" s="10" t="s">
        <v>1011</v>
      </c>
      <c r="C8118" t="s">
        <v>9307</v>
      </c>
    </row>
    <row r="8119" spans="1:3" x14ac:dyDescent="0.25">
      <c r="A8119" s="10" t="s">
        <v>1047</v>
      </c>
      <c r="B8119" s="10" t="s">
        <v>1011</v>
      </c>
      <c r="C8119" t="s">
        <v>9308</v>
      </c>
    </row>
    <row r="8120" spans="1:3" x14ac:dyDescent="0.25">
      <c r="A8120" s="10" t="s">
        <v>1053</v>
      </c>
      <c r="B8120" s="10" t="s">
        <v>1054</v>
      </c>
      <c r="C8120" t="s">
        <v>9309</v>
      </c>
    </row>
    <row r="8121" spans="1:3" x14ac:dyDescent="0.25">
      <c r="A8121" s="10" t="s">
        <v>1209</v>
      </c>
      <c r="B8121" s="10" t="s">
        <v>1210</v>
      </c>
      <c r="C8121" t="s">
        <v>9310</v>
      </c>
    </row>
    <row r="8122" spans="1:3" x14ac:dyDescent="0.25">
      <c r="A8122" s="10" t="s">
        <v>1209</v>
      </c>
      <c r="B8122" s="10" t="s">
        <v>1210</v>
      </c>
      <c r="C8122" t="s">
        <v>9311</v>
      </c>
    </row>
    <row r="8123" spans="1:3" x14ac:dyDescent="0.25">
      <c r="A8123" s="10" t="s">
        <v>1209</v>
      </c>
      <c r="B8123" s="10" t="s">
        <v>1210</v>
      </c>
      <c r="C8123" t="s">
        <v>9312</v>
      </c>
    </row>
    <row r="8124" spans="1:3" x14ac:dyDescent="0.25">
      <c r="A8124" s="10" t="s">
        <v>1209</v>
      </c>
      <c r="B8124" s="10" t="s">
        <v>1210</v>
      </c>
      <c r="C8124" t="s">
        <v>9313</v>
      </c>
    </row>
    <row r="8125" spans="1:3" x14ac:dyDescent="0.25">
      <c r="A8125" s="10" t="s">
        <v>1209</v>
      </c>
      <c r="B8125" s="10" t="s">
        <v>1210</v>
      </c>
      <c r="C8125" t="s">
        <v>9314</v>
      </c>
    </row>
    <row r="8126" spans="1:3" x14ac:dyDescent="0.25">
      <c r="A8126" s="10" t="s">
        <v>1209</v>
      </c>
      <c r="B8126" s="10" t="s">
        <v>1210</v>
      </c>
      <c r="C8126" t="s">
        <v>9315</v>
      </c>
    </row>
    <row r="8127" spans="1:3" x14ac:dyDescent="0.25">
      <c r="A8127" s="10" t="s">
        <v>1209</v>
      </c>
      <c r="B8127" s="10" t="s">
        <v>1210</v>
      </c>
      <c r="C8127" t="s">
        <v>9316</v>
      </c>
    </row>
    <row r="8128" spans="1:3" x14ac:dyDescent="0.25">
      <c r="A8128" s="10" t="s">
        <v>1582</v>
      </c>
      <c r="B8128" s="10" t="s">
        <v>1583</v>
      </c>
      <c r="C8128" t="s">
        <v>9317</v>
      </c>
    </row>
    <row r="8129" spans="1:3" x14ac:dyDescent="0.25">
      <c r="A8129" s="10" t="s">
        <v>2587</v>
      </c>
      <c r="B8129" s="10" t="s">
        <v>2588</v>
      </c>
      <c r="C8129" t="s">
        <v>9318</v>
      </c>
    </row>
    <row r="8130" spans="1:3" x14ac:dyDescent="0.25">
      <c r="A8130" s="10" t="s">
        <v>1047</v>
      </c>
      <c r="B8130" s="10" t="s">
        <v>1011</v>
      </c>
      <c r="C8130" t="s">
        <v>9319</v>
      </c>
    </row>
    <row r="8131" spans="1:3" x14ac:dyDescent="0.25">
      <c r="A8131" s="10" t="s">
        <v>1110</v>
      </c>
      <c r="B8131" s="10" t="s">
        <v>1111</v>
      </c>
      <c r="C8131" t="s">
        <v>9320</v>
      </c>
    </row>
    <row r="8132" spans="1:3" x14ac:dyDescent="0.25">
      <c r="A8132" s="10" t="s">
        <v>1110</v>
      </c>
      <c r="B8132" s="10" t="s">
        <v>1111</v>
      </c>
      <c r="C8132" t="s">
        <v>9321</v>
      </c>
    </row>
    <row r="8133" spans="1:3" x14ac:dyDescent="0.25">
      <c r="A8133" s="10" t="s">
        <v>3425</v>
      </c>
      <c r="B8133" s="10" t="s">
        <v>3426</v>
      </c>
      <c r="C8133" t="s">
        <v>9322</v>
      </c>
    </row>
    <row r="8134" spans="1:3" x14ac:dyDescent="0.25">
      <c r="A8134" s="10" t="s">
        <v>1413</v>
      </c>
      <c r="B8134" s="10" t="s">
        <v>1414</v>
      </c>
      <c r="C8134" t="s">
        <v>9323</v>
      </c>
    </row>
    <row r="8135" spans="1:3" x14ac:dyDescent="0.25">
      <c r="A8135" s="10" t="s">
        <v>1413</v>
      </c>
      <c r="B8135" s="10" t="s">
        <v>1414</v>
      </c>
      <c r="C8135" t="s">
        <v>9324</v>
      </c>
    </row>
    <row r="8136" spans="1:3" x14ac:dyDescent="0.25">
      <c r="A8136" s="10" t="s">
        <v>1413</v>
      </c>
      <c r="B8136" s="10" t="s">
        <v>1414</v>
      </c>
      <c r="C8136" t="s">
        <v>9325</v>
      </c>
    </row>
    <row r="8137" spans="1:3" x14ac:dyDescent="0.25">
      <c r="A8137" s="10" t="s">
        <v>1349</v>
      </c>
      <c r="B8137" s="10" t="s">
        <v>1350</v>
      </c>
      <c r="C8137" t="s">
        <v>9326</v>
      </c>
    </row>
    <row r="8138" spans="1:3" x14ac:dyDescent="0.25">
      <c r="A8138" s="10" t="s">
        <v>2001</v>
      </c>
      <c r="B8138" s="10" t="s">
        <v>2002</v>
      </c>
      <c r="C8138" t="s">
        <v>9327</v>
      </c>
    </row>
    <row r="8139" spans="1:3" x14ac:dyDescent="0.25">
      <c r="A8139" s="10" t="s">
        <v>1113</v>
      </c>
      <c r="B8139" s="10" t="s">
        <v>1114</v>
      </c>
      <c r="C8139" t="s">
        <v>9328</v>
      </c>
    </row>
    <row r="8140" spans="1:3" x14ac:dyDescent="0.25">
      <c r="A8140" s="10" t="s">
        <v>1349</v>
      </c>
      <c r="B8140" s="10" t="s">
        <v>1350</v>
      </c>
      <c r="C8140" t="s">
        <v>9329</v>
      </c>
    </row>
    <row r="8141" spans="1:3" x14ac:dyDescent="0.25">
      <c r="A8141" s="10" t="s">
        <v>2438</v>
      </c>
      <c r="B8141" s="10" t="s">
        <v>2439</v>
      </c>
      <c r="C8141" t="s">
        <v>9330</v>
      </c>
    </row>
    <row r="8142" spans="1:3" x14ac:dyDescent="0.25">
      <c r="A8142" s="10" t="s">
        <v>2402</v>
      </c>
      <c r="B8142" s="10" t="s">
        <v>2403</v>
      </c>
      <c r="C8142" t="s">
        <v>9331</v>
      </c>
    </row>
    <row r="8143" spans="1:3" x14ac:dyDescent="0.25">
      <c r="A8143" s="10" t="s">
        <v>1166</v>
      </c>
      <c r="B8143" s="10" t="s">
        <v>1167</v>
      </c>
      <c r="C8143" t="s">
        <v>9332</v>
      </c>
    </row>
    <row r="8144" spans="1:3" x14ac:dyDescent="0.25">
      <c r="A8144" s="10" t="s">
        <v>1166</v>
      </c>
      <c r="B8144" s="10" t="s">
        <v>1167</v>
      </c>
      <c r="C8144" t="s">
        <v>9333</v>
      </c>
    </row>
    <row r="8145" spans="1:3" x14ac:dyDescent="0.25">
      <c r="A8145" s="10" t="s">
        <v>1209</v>
      </c>
      <c r="B8145" s="10" t="s">
        <v>1210</v>
      </c>
      <c r="C8145" t="s">
        <v>9334</v>
      </c>
    </row>
    <row r="8146" spans="1:3" x14ac:dyDescent="0.25">
      <c r="A8146" s="10" t="s">
        <v>1209</v>
      </c>
      <c r="B8146" s="10" t="s">
        <v>1210</v>
      </c>
      <c r="C8146" t="s">
        <v>9335</v>
      </c>
    </row>
    <row r="8147" spans="1:3" x14ac:dyDescent="0.25">
      <c r="A8147" s="10" t="s">
        <v>1209</v>
      </c>
      <c r="B8147" s="10" t="s">
        <v>1210</v>
      </c>
      <c r="C8147" t="s">
        <v>9336</v>
      </c>
    </row>
    <row r="8148" spans="1:3" x14ac:dyDescent="0.25">
      <c r="A8148" s="10" t="s">
        <v>1209</v>
      </c>
      <c r="B8148" s="10" t="s">
        <v>1210</v>
      </c>
      <c r="C8148" t="s">
        <v>9337</v>
      </c>
    </row>
    <row r="8149" spans="1:3" x14ac:dyDescent="0.25">
      <c r="A8149" s="10" t="s">
        <v>1209</v>
      </c>
      <c r="B8149" s="10" t="s">
        <v>1210</v>
      </c>
      <c r="C8149" t="s">
        <v>9338</v>
      </c>
    </row>
    <row r="8150" spans="1:3" x14ac:dyDescent="0.25">
      <c r="A8150" s="10" t="s">
        <v>1209</v>
      </c>
      <c r="B8150" s="10" t="s">
        <v>1210</v>
      </c>
      <c r="C8150" t="s">
        <v>9339</v>
      </c>
    </row>
    <row r="8151" spans="1:3" x14ac:dyDescent="0.25">
      <c r="A8151" s="10" t="s">
        <v>1209</v>
      </c>
      <c r="B8151" s="10" t="s">
        <v>1210</v>
      </c>
      <c r="C8151" t="s">
        <v>9340</v>
      </c>
    </row>
    <row r="8152" spans="1:3" x14ac:dyDescent="0.25">
      <c r="A8152" s="10" t="s">
        <v>1209</v>
      </c>
      <c r="B8152" s="10" t="s">
        <v>1210</v>
      </c>
      <c r="C8152" t="s">
        <v>9341</v>
      </c>
    </row>
    <row r="8153" spans="1:3" x14ac:dyDescent="0.25">
      <c r="A8153" s="10" t="s">
        <v>1091</v>
      </c>
      <c r="B8153" s="10" t="s">
        <v>1092</v>
      </c>
      <c r="C8153" t="s">
        <v>9342</v>
      </c>
    </row>
    <row r="8154" spans="1:3" x14ac:dyDescent="0.25">
      <c r="A8154" s="10" t="s">
        <v>1091</v>
      </c>
      <c r="B8154" s="10" t="s">
        <v>1092</v>
      </c>
      <c r="C8154" t="s">
        <v>9343</v>
      </c>
    </row>
    <row r="8155" spans="1:3" x14ac:dyDescent="0.25">
      <c r="A8155" s="10" t="s">
        <v>1091</v>
      </c>
      <c r="B8155" s="10" t="s">
        <v>1092</v>
      </c>
      <c r="C8155" t="s">
        <v>9344</v>
      </c>
    </row>
    <row r="8156" spans="1:3" x14ac:dyDescent="0.25">
      <c r="A8156" s="10" t="s">
        <v>1209</v>
      </c>
      <c r="B8156" s="10" t="s">
        <v>1210</v>
      </c>
      <c r="C8156" t="s">
        <v>9345</v>
      </c>
    </row>
    <row r="8157" spans="1:3" x14ac:dyDescent="0.25">
      <c r="A8157" s="10" t="s">
        <v>1209</v>
      </c>
      <c r="B8157" s="10" t="s">
        <v>1210</v>
      </c>
      <c r="C8157" t="s">
        <v>9346</v>
      </c>
    </row>
    <row r="8158" spans="1:3" x14ac:dyDescent="0.25">
      <c r="A8158" s="10" t="s">
        <v>1209</v>
      </c>
      <c r="B8158" s="10" t="s">
        <v>1210</v>
      </c>
      <c r="C8158" t="s">
        <v>9347</v>
      </c>
    </row>
    <row r="8159" spans="1:3" x14ac:dyDescent="0.25">
      <c r="A8159" s="10" t="s">
        <v>1209</v>
      </c>
      <c r="B8159" s="10" t="s">
        <v>1210</v>
      </c>
      <c r="C8159" t="s">
        <v>9348</v>
      </c>
    </row>
    <row r="8160" spans="1:3" x14ac:dyDescent="0.25">
      <c r="A8160" s="10" t="s">
        <v>1209</v>
      </c>
      <c r="B8160" s="10" t="s">
        <v>1210</v>
      </c>
      <c r="C8160" t="s">
        <v>9349</v>
      </c>
    </row>
    <row r="8161" spans="1:3" x14ac:dyDescent="0.25">
      <c r="A8161" s="10" t="s">
        <v>1209</v>
      </c>
      <c r="B8161" s="10" t="s">
        <v>1210</v>
      </c>
      <c r="C8161" t="s">
        <v>9350</v>
      </c>
    </row>
    <row r="8162" spans="1:3" x14ac:dyDescent="0.25">
      <c r="A8162" s="10" t="s">
        <v>1209</v>
      </c>
      <c r="B8162" s="10" t="s">
        <v>1210</v>
      </c>
      <c r="C8162" t="s">
        <v>9351</v>
      </c>
    </row>
    <row r="8163" spans="1:3" x14ac:dyDescent="0.25">
      <c r="A8163" s="10" t="s">
        <v>1209</v>
      </c>
      <c r="B8163" s="10" t="s">
        <v>1210</v>
      </c>
      <c r="C8163" t="s">
        <v>9352</v>
      </c>
    </row>
    <row r="8164" spans="1:3" x14ac:dyDescent="0.25">
      <c r="A8164" s="10" t="s">
        <v>1209</v>
      </c>
      <c r="B8164" s="10" t="s">
        <v>1210</v>
      </c>
      <c r="C8164" t="s">
        <v>9353</v>
      </c>
    </row>
    <row r="8165" spans="1:3" x14ac:dyDescent="0.25">
      <c r="A8165" s="10" t="s">
        <v>1209</v>
      </c>
      <c r="B8165" s="10" t="s">
        <v>1210</v>
      </c>
      <c r="C8165" t="s">
        <v>9354</v>
      </c>
    </row>
    <row r="8166" spans="1:3" x14ac:dyDescent="0.25">
      <c r="A8166" s="10" t="s">
        <v>1209</v>
      </c>
      <c r="B8166" s="10" t="s">
        <v>1210</v>
      </c>
      <c r="C8166" t="s">
        <v>9355</v>
      </c>
    </row>
    <row r="8167" spans="1:3" x14ac:dyDescent="0.25">
      <c r="A8167" s="10" t="s">
        <v>1209</v>
      </c>
      <c r="B8167" s="10" t="s">
        <v>1210</v>
      </c>
      <c r="C8167" t="s">
        <v>9356</v>
      </c>
    </row>
    <row r="8168" spans="1:3" x14ac:dyDescent="0.25">
      <c r="A8168" s="10" t="s">
        <v>1209</v>
      </c>
      <c r="B8168" s="10" t="s">
        <v>1210</v>
      </c>
      <c r="C8168" t="s">
        <v>9357</v>
      </c>
    </row>
    <row r="8169" spans="1:3" x14ac:dyDescent="0.25">
      <c r="A8169" s="10" t="s">
        <v>1053</v>
      </c>
      <c r="B8169" s="10" t="s">
        <v>1054</v>
      </c>
      <c r="C8169" t="s">
        <v>9358</v>
      </c>
    </row>
    <row r="8170" spans="1:3" x14ac:dyDescent="0.25">
      <c r="A8170" s="10" t="s">
        <v>1198</v>
      </c>
      <c r="B8170" s="10" t="s">
        <v>1199</v>
      </c>
      <c r="C8170" t="s">
        <v>9359</v>
      </c>
    </row>
    <row r="8171" spans="1:3" x14ac:dyDescent="0.25">
      <c r="A8171" s="10" t="s">
        <v>1053</v>
      </c>
      <c r="B8171" s="10" t="s">
        <v>1054</v>
      </c>
      <c r="C8171" t="s">
        <v>9360</v>
      </c>
    </row>
    <row r="8172" spans="1:3" x14ac:dyDescent="0.25">
      <c r="A8172" s="10" t="s">
        <v>1198</v>
      </c>
      <c r="B8172" s="10" t="s">
        <v>1199</v>
      </c>
      <c r="C8172" t="s">
        <v>9361</v>
      </c>
    </row>
    <row r="8173" spans="1:3" x14ac:dyDescent="0.25">
      <c r="A8173" s="10" t="s">
        <v>1053</v>
      </c>
      <c r="B8173" s="10" t="s">
        <v>1054</v>
      </c>
      <c r="C8173" t="s">
        <v>9362</v>
      </c>
    </row>
    <row r="8174" spans="1:3" x14ac:dyDescent="0.25">
      <c r="A8174" s="10" t="s">
        <v>1198</v>
      </c>
      <c r="B8174" s="10" t="s">
        <v>1199</v>
      </c>
      <c r="C8174" t="s">
        <v>9363</v>
      </c>
    </row>
    <row r="8175" spans="1:3" x14ac:dyDescent="0.25">
      <c r="A8175" s="10" t="s">
        <v>1198</v>
      </c>
      <c r="B8175" s="10" t="s">
        <v>1199</v>
      </c>
      <c r="C8175" t="s">
        <v>9364</v>
      </c>
    </row>
    <row r="8176" spans="1:3" x14ac:dyDescent="0.25">
      <c r="A8176" s="10" t="s">
        <v>1053</v>
      </c>
      <c r="B8176" s="10" t="s">
        <v>1054</v>
      </c>
      <c r="C8176" t="s">
        <v>9365</v>
      </c>
    </row>
    <row r="8177" spans="1:3" x14ac:dyDescent="0.25">
      <c r="A8177" s="10" t="s">
        <v>1065</v>
      </c>
      <c r="B8177" s="10" t="s">
        <v>1066</v>
      </c>
      <c r="C8177" t="s">
        <v>9366</v>
      </c>
    </row>
    <row r="8178" spans="1:3" x14ac:dyDescent="0.25">
      <c r="A8178" s="10" t="s">
        <v>1041</v>
      </c>
      <c r="B8178" s="10" t="s">
        <v>1042</v>
      </c>
      <c r="C8178" t="s">
        <v>9367</v>
      </c>
    </row>
    <row r="8179" spans="1:3" x14ac:dyDescent="0.25">
      <c r="A8179" s="10" t="s">
        <v>1166</v>
      </c>
      <c r="B8179" s="10" t="s">
        <v>1167</v>
      </c>
      <c r="C8179" t="s">
        <v>9368</v>
      </c>
    </row>
    <row r="8180" spans="1:3" x14ac:dyDescent="0.25">
      <c r="A8180" s="10" t="s">
        <v>1166</v>
      </c>
      <c r="B8180" s="10" t="s">
        <v>1167</v>
      </c>
      <c r="C8180" t="s">
        <v>9369</v>
      </c>
    </row>
    <row r="8181" spans="1:3" x14ac:dyDescent="0.25">
      <c r="A8181" s="10" t="s">
        <v>1065</v>
      </c>
      <c r="B8181" s="10" t="s">
        <v>1066</v>
      </c>
      <c r="C8181" t="s">
        <v>9370</v>
      </c>
    </row>
    <row r="8182" spans="1:3" x14ac:dyDescent="0.25">
      <c r="A8182" s="10" t="s">
        <v>1065</v>
      </c>
      <c r="B8182" s="10" t="s">
        <v>1066</v>
      </c>
      <c r="C8182" t="s">
        <v>9371</v>
      </c>
    </row>
    <row r="8183" spans="1:3" x14ac:dyDescent="0.25">
      <c r="A8183" s="10" t="s">
        <v>1065</v>
      </c>
      <c r="B8183" s="10" t="s">
        <v>1066</v>
      </c>
      <c r="C8183" t="s">
        <v>9372</v>
      </c>
    </row>
    <row r="8184" spans="1:3" x14ac:dyDescent="0.25">
      <c r="A8184" s="10" t="s">
        <v>1065</v>
      </c>
      <c r="B8184" s="10" t="s">
        <v>1066</v>
      </c>
      <c r="C8184" t="s">
        <v>9373</v>
      </c>
    </row>
    <row r="8185" spans="1:3" x14ac:dyDescent="0.25">
      <c r="A8185" s="10" t="s">
        <v>1065</v>
      </c>
      <c r="B8185" s="10" t="s">
        <v>1066</v>
      </c>
      <c r="C8185" t="s">
        <v>9374</v>
      </c>
    </row>
    <row r="8186" spans="1:3" x14ac:dyDescent="0.25">
      <c r="A8186" s="10" t="s">
        <v>1065</v>
      </c>
      <c r="B8186" s="10" t="s">
        <v>1066</v>
      </c>
      <c r="C8186" t="s">
        <v>9375</v>
      </c>
    </row>
    <row r="8187" spans="1:3" x14ac:dyDescent="0.25">
      <c r="A8187" s="10" t="s">
        <v>1065</v>
      </c>
      <c r="B8187" s="10" t="s">
        <v>1066</v>
      </c>
      <c r="C8187" t="s">
        <v>9376</v>
      </c>
    </row>
    <row r="8188" spans="1:3" x14ac:dyDescent="0.25">
      <c r="A8188" s="10" t="s">
        <v>1065</v>
      </c>
      <c r="B8188" s="10" t="s">
        <v>1066</v>
      </c>
      <c r="C8188" t="s">
        <v>9377</v>
      </c>
    </row>
    <row r="8189" spans="1:3" x14ac:dyDescent="0.25">
      <c r="A8189" s="10" t="s">
        <v>1065</v>
      </c>
      <c r="B8189" s="10" t="s">
        <v>1066</v>
      </c>
      <c r="C8189" t="s">
        <v>9378</v>
      </c>
    </row>
    <row r="8190" spans="1:3" x14ac:dyDescent="0.25">
      <c r="A8190" s="10" t="s">
        <v>2408</v>
      </c>
      <c r="B8190" s="10" t="s">
        <v>2409</v>
      </c>
      <c r="C8190" t="s">
        <v>9379</v>
      </c>
    </row>
    <row r="8191" spans="1:3" x14ac:dyDescent="0.25">
      <c r="A8191" s="10" t="s">
        <v>2408</v>
      </c>
      <c r="B8191" s="10" t="s">
        <v>2409</v>
      </c>
      <c r="C8191" t="s">
        <v>9380</v>
      </c>
    </row>
    <row r="8192" spans="1:3" x14ac:dyDescent="0.25">
      <c r="A8192" s="10" t="s">
        <v>2561</v>
      </c>
      <c r="B8192" s="10" t="s">
        <v>2562</v>
      </c>
      <c r="C8192" t="s">
        <v>9381</v>
      </c>
    </row>
    <row r="8193" spans="1:3" x14ac:dyDescent="0.25">
      <c r="A8193" s="10" t="s">
        <v>1209</v>
      </c>
      <c r="B8193" s="10" t="s">
        <v>1210</v>
      </c>
      <c r="C8193" t="s">
        <v>9382</v>
      </c>
    </row>
    <row r="8194" spans="1:3" x14ac:dyDescent="0.25">
      <c r="A8194" s="10" t="s">
        <v>1065</v>
      </c>
      <c r="B8194" s="10" t="s">
        <v>1066</v>
      </c>
      <c r="C8194" t="s">
        <v>9383</v>
      </c>
    </row>
    <row r="8195" spans="1:3" x14ac:dyDescent="0.25">
      <c r="A8195" s="10" t="s">
        <v>1065</v>
      </c>
      <c r="B8195" s="10" t="s">
        <v>1066</v>
      </c>
      <c r="C8195" t="s">
        <v>9384</v>
      </c>
    </row>
    <row r="8196" spans="1:3" x14ac:dyDescent="0.25">
      <c r="A8196" s="10" t="s">
        <v>1065</v>
      </c>
      <c r="B8196" s="10" t="s">
        <v>1066</v>
      </c>
      <c r="C8196" t="s">
        <v>9385</v>
      </c>
    </row>
    <row r="8197" spans="1:3" x14ac:dyDescent="0.25">
      <c r="A8197" s="10" t="s">
        <v>1065</v>
      </c>
      <c r="B8197" s="10" t="s">
        <v>1066</v>
      </c>
      <c r="C8197" t="s">
        <v>9386</v>
      </c>
    </row>
    <row r="8198" spans="1:3" x14ac:dyDescent="0.25">
      <c r="A8198" s="10" t="s">
        <v>1386</v>
      </c>
      <c r="B8198" s="10" t="s">
        <v>1387</v>
      </c>
      <c r="C8198" t="s">
        <v>9387</v>
      </c>
    </row>
    <row r="8199" spans="1:3" x14ac:dyDescent="0.25">
      <c r="A8199" s="10" t="s">
        <v>1065</v>
      </c>
      <c r="B8199" s="10" t="s">
        <v>1066</v>
      </c>
      <c r="C8199" t="s">
        <v>9388</v>
      </c>
    </row>
    <row r="8200" spans="1:3" x14ac:dyDescent="0.25">
      <c r="A8200" s="10" t="s">
        <v>1166</v>
      </c>
      <c r="B8200" s="10" t="s">
        <v>1167</v>
      </c>
      <c r="C8200" t="s">
        <v>9389</v>
      </c>
    </row>
    <row r="8201" spans="1:3" x14ac:dyDescent="0.25">
      <c r="A8201" s="10" t="s">
        <v>186</v>
      </c>
      <c r="B8201" s="10" t="s">
        <v>187</v>
      </c>
      <c r="C8201" t="s">
        <v>9390</v>
      </c>
    </row>
    <row r="8202" spans="1:3" x14ac:dyDescent="0.25">
      <c r="A8202" s="10" t="s">
        <v>1166</v>
      </c>
      <c r="B8202" s="10" t="s">
        <v>1167</v>
      </c>
      <c r="C8202" t="s">
        <v>9391</v>
      </c>
    </row>
    <row r="8203" spans="1:3" x14ac:dyDescent="0.25">
      <c r="A8203" s="10" t="s">
        <v>1166</v>
      </c>
      <c r="B8203" s="10" t="s">
        <v>1167</v>
      </c>
      <c r="C8203" t="s">
        <v>9392</v>
      </c>
    </row>
    <row r="8204" spans="1:3" x14ac:dyDescent="0.25">
      <c r="A8204" s="10" t="s">
        <v>1030</v>
      </c>
      <c r="B8204" s="10" t="s">
        <v>1031</v>
      </c>
      <c r="C8204" t="s">
        <v>9393</v>
      </c>
    </row>
    <row r="8205" spans="1:3" x14ac:dyDescent="0.25">
      <c r="A8205" s="10" t="s">
        <v>2633</v>
      </c>
      <c r="B8205" s="10" t="s">
        <v>2634</v>
      </c>
      <c r="C8205" t="s">
        <v>9394</v>
      </c>
    </row>
    <row r="8206" spans="1:3" x14ac:dyDescent="0.25">
      <c r="A8206" s="10" t="s">
        <v>2633</v>
      </c>
      <c r="B8206" s="10" t="s">
        <v>2634</v>
      </c>
      <c r="C8206" t="s">
        <v>9395</v>
      </c>
    </row>
    <row r="8207" spans="1:3" x14ac:dyDescent="0.25">
      <c r="A8207" s="10" t="s">
        <v>2633</v>
      </c>
      <c r="B8207" s="10" t="s">
        <v>2634</v>
      </c>
      <c r="C8207" t="s">
        <v>9396</v>
      </c>
    </row>
    <row r="8208" spans="1:3" x14ac:dyDescent="0.25">
      <c r="A8208" s="10" t="s">
        <v>2633</v>
      </c>
      <c r="B8208" s="10" t="s">
        <v>2634</v>
      </c>
      <c r="C8208" t="s">
        <v>9397</v>
      </c>
    </row>
    <row r="8209" spans="1:3" x14ac:dyDescent="0.25">
      <c r="A8209" s="10" t="s">
        <v>1245</v>
      </c>
      <c r="B8209" s="10" t="s">
        <v>1246</v>
      </c>
      <c r="C8209" t="s">
        <v>9398</v>
      </c>
    </row>
    <row r="8210" spans="1:3" x14ac:dyDescent="0.25">
      <c r="A8210" s="10" t="s">
        <v>2163</v>
      </c>
      <c r="B8210" s="10" t="s">
        <v>2164</v>
      </c>
      <c r="C8210" t="s">
        <v>9399</v>
      </c>
    </row>
    <row r="8211" spans="1:3" x14ac:dyDescent="0.25">
      <c r="A8211" s="10" t="s">
        <v>1030</v>
      </c>
      <c r="B8211" s="10" t="s">
        <v>1031</v>
      </c>
      <c r="C8211" t="s">
        <v>9400</v>
      </c>
    </row>
    <row r="8212" spans="1:3" x14ac:dyDescent="0.25">
      <c r="A8212" s="10" t="s">
        <v>2446</v>
      </c>
      <c r="B8212" s="10" t="s">
        <v>2447</v>
      </c>
      <c r="C8212" t="s">
        <v>9401</v>
      </c>
    </row>
    <row r="8213" spans="1:3" x14ac:dyDescent="0.25">
      <c r="A8213" s="10" t="s">
        <v>2633</v>
      </c>
      <c r="B8213" s="10" t="s">
        <v>2634</v>
      </c>
      <c r="C8213" t="s">
        <v>9402</v>
      </c>
    </row>
    <row r="8214" spans="1:3" x14ac:dyDescent="0.25">
      <c r="A8214" s="10" t="s">
        <v>1234</v>
      </c>
      <c r="B8214" s="10" t="s">
        <v>1235</v>
      </c>
      <c r="C8214" t="s">
        <v>9403</v>
      </c>
    </row>
    <row r="8215" spans="1:3" x14ac:dyDescent="0.25">
      <c r="A8215" s="10" t="s">
        <v>1234</v>
      </c>
      <c r="B8215" s="10" t="s">
        <v>1235</v>
      </c>
      <c r="C8215" t="s">
        <v>1643</v>
      </c>
    </row>
    <row r="8216" spans="1:3" x14ac:dyDescent="0.25">
      <c r="A8216" s="10" t="s">
        <v>1234</v>
      </c>
      <c r="B8216" s="10" t="s">
        <v>1235</v>
      </c>
      <c r="C8216" t="s">
        <v>9404</v>
      </c>
    </row>
    <row r="8217" spans="1:3" x14ac:dyDescent="0.25">
      <c r="A8217" s="10" t="s">
        <v>1198</v>
      </c>
      <c r="B8217" s="10" t="s">
        <v>1199</v>
      </c>
      <c r="C8217" t="s">
        <v>9405</v>
      </c>
    </row>
    <row r="8218" spans="1:3" x14ac:dyDescent="0.25">
      <c r="A8218" s="10" t="s">
        <v>1065</v>
      </c>
      <c r="B8218" s="10" t="s">
        <v>1066</v>
      </c>
      <c r="C8218" t="s">
        <v>9406</v>
      </c>
    </row>
    <row r="8219" spans="1:3" x14ac:dyDescent="0.25">
      <c r="A8219" s="10" t="s">
        <v>1053</v>
      </c>
      <c r="B8219" s="10" t="s">
        <v>1054</v>
      </c>
      <c r="C8219" t="s">
        <v>9407</v>
      </c>
    </row>
    <row r="8220" spans="1:3" x14ac:dyDescent="0.25">
      <c r="A8220" s="10" t="s">
        <v>1053</v>
      </c>
      <c r="B8220" s="10" t="s">
        <v>1054</v>
      </c>
      <c r="C8220" t="s">
        <v>9408</v>
      </c>
    </row>
    <row r="8221" spans="1:3" x14ac:dyDescent="0.25">
      <c r="A8221" s="10" t="s">
        <v>1171</v>
      </c>
      <c r="B8221" s="10" t="s">
        <v>1172</v>
      </c>
      <c r="C8221" t="s">
        <v>9409</v>
      </c>
    </row>
    <row r="8222" spans="1:3" x14ac:dyDescent="0.25">
      <c r="A8222" s="10" t="s">
        <v>1171</v>
      </c>
      <c r="B8222" s="10" t="s">
        <v>1172</v>
      </c>
      <c r="C8222" t="s">
        <v>9410</v>
      </c>
    </row>
    <row r="8223" spans="1:3" x14ac:dyDescent="0.25">
      <c r="A8223" s="10" t="s">
        <v>1413</v>
      </c>
      <c r="B8223" s="10" t="s">
        <v>1414</v>
      </c>
      <c r="C8223" t="s">
        <v>9411</v>
      </c>
    </row>
    <row r="8224" spans="1:3" x14ac:dyDescent="0.25">
      <c r="A8224" s="10" t="s">
        <v>7145</v>
      </c>
      <c r="B8224" s="10" t="s">
        <v>7146</v>
      </c>
      <c r="C8224" t="s">
        <v>9412</v>
      </c>
    </row>
    <row r="8225" spans="1:3" x14ac:dyDescent="0.25">
      <c r="A8225" s="10" t="s">
        <v>1209</v>
      </c>
      <c r="B8225" s="10" t="s">
        <v>1210</v>
      </c>
      <c r="C8225" t="s">
        <v>9413</v>
      </c>
    </row>
    <row r="8226" spans="1:3" x14ac:dyDescent="0.25">
      <c r="A8226" s="10" t="s">
        <v>1209</v>
      </c>
      <c r="B8226" s="10" t="s">
        <v>1210</v>
      </c>
      <c r="C8226" t="s">
        <v>9414</v>
      </c>
    </row>
    <row r="8227" spans="1:3" x14ac:dyDescent="0.25">
      <c r="A8227" s="10" t="s">
        <v>1209</v>
      </c>
      <c r="B8227" s="10" t="s">
        <v>1210</v>
      </c>
      <c r="C8227" t="s">
        <v>9415</v>
      </c>
    </row>
    <row r="8228" spans="1:3" x14ac:dyDescent="0.25">
      <c r="A8228" s="10" t="s">
        <v>1209</v>
      </c>
      <c r="B8228" s="10" t="s">
        <v>1210</v>
      </c>
      <c r="C8228" t="s">
        <v>9416</v>
      </c>
    </row>
    <row r="8229" spans="1:3" x14ac:dyDescent="0.25">
      <c r="A8229" s="10" t="s">
        <v>1053</v>
      </c>
      <c r="B8229" s="10" t="s">
        <v>1054</v>
      </c>
      <c r="C8229" t="s">
        <v>9417</v>
      </c>
    </row>
    <row r="8230" spans="1:3" x14ac:dyDescent="0.25">
      <c r="A8230" s="10" t="s">
        <v>1053</v>
      </c>
      <c r="B8230" s="10" t="s">
        <v>1054</v>
      </c>
      <c r="C8230" t="s">
        <v>9418</v>
      </c>
    </row>
    <row r="8231" spans="1:3" x14ac:dyDescent="0.25">
      <c r="A8231" s="10" t="s">
        <v>803</v>
      </c>
      <c r="B8231" s="10" t="s">
        <v>1457</v>
      </c>
      <c r="C8231" t="s">
        <v>9419</v>
      </c>
    </row>
    <row r="8232" spans="1:3" x14ac:dyDescent="0.25">
      <c r="A8232" s="10" t="s">
        <v>7145</v>
      </c>
      <c r="B8232" s="10" t="s">
        <v>7146</v>
      </c>
      <c r="C8232" t="s">
        <v>9420</v>
      </c>
    </row>
    <row r="8233" spans="1:3" x14ac:dyDescent="0.25">
      <c r="A8233" s="10" t="s">
        <v>1198</v>
      </c>
      <c r="B8233" s="10" t="s">
        <v>1199</v>
      </c>
      <c r="C8233" t="s">
        <v>9421</v>
      </c>
    </row>
    <row r="8234" spans="1:3" x14ac:dyDescent="0.25">
      <c r="A8234" s="10" t="s">
        <v>1198</v>
      </c>
      <c r="B8234" s="10" t="s">
        <v>1199</v>
      </c>
      <c r="C8234" t="s">
        <v>9422</v>
      </c>
    </row>
    <row r="8235" spans="1:3" x14ac:dyDescent="0.25">
      <c r="A8235" s="10" t="s">
        <v>1198</v>
      </c>
      <c r="B8235" s="10" t="s">
        <v>1199</v>
      </c>
      <c r="C8235" t="s">
        <v>9423</v>
      </c>
    </row>
    <row r="8236" spans="1:3" x14ac:dyDescent="0.25">
      <c r="A8236" s="10" t="s">
        <v>1198</v>
      </c>
      <c r="B8236" s="10" t="s">
        <v>1199</v>
      </c>
      <c r="C8236" t="s">
        <v>9424</v>
      </c>
    </row>
    <row r="8237" spans="1:3" x14ac:dyDescent="0.25">
      <c r="A8237" s="10" t="s">
        <v>1198</v>
      </c>
      <c r="B8237" s="10" t="s">
        <v>1199</v>
      </c>
      <c r="C8237" t="s">
        <v>9425</v>
      </c>
    </row>
    <row r="8238" spans="1:3" x14ac:dyDescent="0.25">
      <c r="A8238" s="10" t="s">
        <v>1198</v>
      </c>
      <c r="B8238" s="10" t="s">
        <v>1199</v>
      </c>
      <c r="C8238" t="s">
        <v>9426</v>
      </c>
    </row>
    <row r="8239" spans="1:3" x14ac:dyDescent="0.25">
      <c r="A8239" s="10" t="s">
        <v>1198</v>
      </c>
      <c r="B8239" s="10" t="s">
        <v>1199</v>
      </c>
      <c r="C8239" t="s">
        <v>9427</v>
      </c>
    </row>
    <row r="8240" spans="1:3" x14ac:dyDescent="0.25">
      <c r="A8240" s="10" t="s">
        <v>1198</v>
      </c>
      <c r="B8240" s="10" t="s">
        <v>1199</v>
      </c>
      <c r="C8240" t="s">
        <v>9428</v>
      </c>
    </row>
    <row r="8241" spans="1:3" x14ac:dyDescent="0.25">
      <c r="A8241" s="10" t="s">
        <v>1198</v>
      </c>
      <c r="B8241" s="10" t="s">
        <v>1199</v>
      </c>
      <c r="C8241" t="s">
        <v>9429</v>
      </c>
    </row>
    <row r="8242" spans="1:3" x14ac:dyDescent="0.25">
      <c r="A8242" s="10" t="s">
        <v>1198</v>
      </c>
      <c r="B8242" s="10" t="s">
        <v>1199</v>
      </c>
      <c r="C8242" t="s">
        <v>9430</v>
      </c>
    </row>
    <row r="8243" spans="1:3" x14ac:dyDescent="0.25">
      <c r="A8243" s="10" t="s">
        <v>1198</v>
      </c>
      <c r="B8243" s="10" t="s">
        <v>1199</v>
      </c>
      <c r="C8243" t="s">
        <v>9431</v>
      </c>
    </row>
    <row r="8244" spans="1:3" x14ac:dyDescent="0.25">
      <c r="A8244" s="10" t="s">
        <v>1209</v>
      </c>
      <c r="B8244" s="10" t="s">
        <v>1210</v>
      </c>
      <c r="C8244" t="s">
        <v>9432</v>
      </c>
    </row>
    <row r="8245" spans="1:3" x14ac:dyDescent="0.25">
      <c r="A8245" s="10" t="s">
        <v>1209</v>
      </c>
      <c r="B8245" s="10" t="s">
        <v>1210</v>
      </c>
      <c r="C8245" t="s">
        <v>9433</v>
      </c>
    </row>
    <row r="8246" spans="1:3" x14ac:dyDescent="0.25">
      <c r="A8246" s="10" t="s">
        <v>1209</v>
      </c>
      <c r="B8246" s="10" t="s">
        <v>1210</v>
      </c>
      <c r="C8246" t="s">
        <v>9434</v>
      </c>
    </row>
    <row r="8247" spans="1:3" x14ac:dyDescent="0.25">
      <c r="A8247" s="10" t="s">
        <v>1209</v>
      </c>
      <c r="B8247" s="10" t="s">
        <v>1210</v>
      </c>
      <c r="C8247" t="s">
        <v>9435</v>
      </c>
    </row>
    <row r="8248" spans="1:3" x14ac:dyDescent="0.25">
      <c r="A8248" s="10" t="s">
        <v>1209</v>
      </c>
      <c r="B8248" s="10" t="s">
        <v>1210</v>
      </c>
      <c r="C8248" t="s">
        <v>9436</v>
      </c>
    </row>
    <row r="8249" spans="1:3" x14ac:dyDescent="0.25">
      <c r="A8249" s="10" t="s">
        <v>1209</v>
      </c>
      <c r="B8249" s="10" t="s">
        <v>1210</v>
      </c>
      <c r="C8249" t="s">
        <v>9437</v>
      </c>
    </row>
    <row r="8250" spans="1:3" x14ac:dyDescent="0.25">
      <c r="A8250" s="10" t="s">
        <v>1209</v>
      </c>
      <c r="B8250" s="10" t="s">
        <v>1210</v>
      </c>
      <c r="C8250" t="s">
        <v>9438</v>
      </c>
    </row>
    <row r="8251" spans="1:3" x14ac:dyDescent="0.25">
      <c r="A8251" s="10" t="s">
        <v>1209</v>
      </c>
      <c r="B8251" s="10" t="s">
        <v>1210</v>
      </c>
      <c r="C8251" t="s">
        <v>9439</v>
      </c>
    </row>
    <row r="8252" spans="1:3" x14ac:dyDescent="0.25">
      <c r="A8252" s="10" t="s">
        <v>2998</v>
      </c>
      <c r="B8252" s="10" t="s">
        <v>2999</v>
      </c>
      <c r="C8252" t="s">
        <v>9440</v>
      </c>
    </row>
    <row r="8253" spans="1:3" x14ac:dyDescent="0.25">
      <c r="A8253" s="10" t="s">
        <v>1146</v>
      </c>
      <c r="B8253" s="10" t="s">
        <v>1147</v>
      </c>
      <c r="C8253" t="s">
        <v>9441</v>
      </c>
    </row>
    <row r="8254" spans="1:3" x14ac:dyDescent="0.25">
      <c r="A8254" s="10" t="s">
        <v>1030</v>
      </c>
      <c r="B8254" s="10" t="s">
        <v>1031</v>
      </c>
      <c r="C8254" t="s">
        <v>9442</v>
      </c>
    </row>
    <row r="8255" spans="1:3" x14ac:dyDescent="0.25">
      <c r="A8255" s="10" t="s">
        <v>7145</v>
      </c>
      <c r="B8255" s="10" t="s">
        <v>7146</v>
      </c>
      <c r="C8255" t="s">
        <v>9443</v>
      </c>
    </row>
    <row r="8256" spans="1:3" x14ac:dyDescent="0.25">
      <c r="A8256" s="10" t="s">
        <v>7145</v>
      </c>
      <c r="B8256" s="10" t="s">
        <v>7146</v>
      </c>
      <c r="C8256" t="s">
        <v>9444</v>
      </c>
    </row>
    <row r="8257" spans="1:3" x14ac:dyDescent="0.25">
      <c r="A8257" s="10" t="s">
        <v>7145</v>
      </c>
      <c r="B8257" s="10" t="s">
        <v>7146</v>
      </c>
      <c r="C8257" t="s">
        <v>9445</v>
      </c>
    </row>
    <row r="8258" spans="1:3" x14ac:dyDescent="0.25">
      <c r="A8258" s="10" t="s">
        <v>1209</v>
      </c>
      <c r="B8258" s="10" t="s">
        <v>1210</v>
      </c>
      <c r="C8258" t="s">
        <v>9446</v>
      </c>
    </row>
    <row r="8259" spans="1:3" x14ac:dyDescent="0.25">
      <c r="A8259" s="10" t="s">
        <v>1582</v>
      </c>
      <c r="B8259" s="10" t="s">
        <v>1583</v>
      </c>
      <c r="C8259" t="s">
        <v>9447</v>
      </c>
    </row>
    <row r="8260" spans="1:3" x14ac:dyDescent="0.25">
      <c r="A8260" s="10" t="s">
        <v>1349</v>
      </c>
      <c r="B8260" s="10" t="s">
        <v>1350</v>
      </c>
      <c r="C8260" t="s">
        <v>9448</v>
      </c>
    </row>
    <row r="8261" spans="1:3" x14ac:dyDescent="0.25">
      <c r="A8261" s="10" t="s">
        <v>1209</v>
      </c>
      <c r="B8261" s="10" t="s">
        <v>1210</v>
      </c>
      <c r="C8261" t="s">
        <v>9449</v>
      </c>
    </row>
    <row r="8262" spans="1:3" x14ac:dyDescent="0.25">
      <c r="A8262" s="10" t="s">
        <v>1209</v>
      </c>
      <c r="B8262" s="10" t="s">
        <v>1210</v>
      </c>
      <c r="C8262" t="s">
        <v>9450</v>
      </c>
    </row>
    <row r="8263" spans="1:3" x14ac:dyDescent="0.25">
      <c r="A8263" s="10" t="s">
        <v>1209</v>
      </c>
      <c r="B8263" s="10" t="s">
        <v>1210</v>
      </c>
      <c r="C8263" t="s">
        <v>9451</v>
      </c>
    </row>
    <row r="8264" spans="1:3" x14ac:dyDescent="0.25">
      <c r="A8264" s="10" t="s">
        <v>1209</v>
      </c>
      <c r="B8264" s="10" t="s">
        <v>1210</v>
      </c>
      <c r="C8264" t="s">
        <v>9452</v>
      </c>
    </row>
    <row r="8265" spans="1:3" x14ac:dyDescent="0.25">
      <c r="A8265" s="10" t="s">
        <v>1209</v>
      </c>
      <c r="B8265" s="10" t="s">
        <v>1210</v>
      </c>
      <c r="C8265" t="s">
        <v>9453</v>
      </c>
    </row>
    <row r="8266" spans="1:3" x14ac:dyDescent="0.25">
      <c r="A8266" s="10" t="s">
        <v>1065</v>
      </c>
      <c r="B8266" s="10" t="s">
        <v>1066</v>
      </c>
      <c r="C8266" t="s">
        <v>9454</v>
      </c>
    </row>
    <row r="8267" spans="1:3" x14ac:dyDescent="0.25">
      <c r="A8267" s="10" t="s">
        <v>1065</v>
      </c>
      <c r="B8267" s="10" t="s">
        <v>1066</v>
      </c>
      <c r="C8267" t="s">
        <v>9455</v>
      </c>
    </row>
    <row r="8268" spans="1:3" x14ac:dyDescent="0.25">
      <c r="A8268" s="10" t="s">
        <v>1065</v>
      </c>
      <c r="B8268" s="10" t="s">
        <v>1066</v>
      </c>
      <c r="C8268" t="s">
        <v>9456</v>
      </c>
    </row>
    <row r="8269" spans="1:3" x14ac:dyDescent="0.25">
      <c r="A8269" s="10" t="s">
        <v>1065</v>
      </c>
      <c r="B8269" s="10" t="s">
        <v>1066</v>
      </c>
      <c r="C8269" t="s">
        <v>9457</v>
      </c>
    </row>
    <row r="8270" spans="1:3" x14ac:dyDescent="0.25">
      <c r="A8270" s="10" t="s">
        <v>1065</v>
      </c>
      <c r="B8270" s="10" t="s">
        <v>1066</v>
      </c>
      <c r="C8270" t="s">
        <v>9458</v>
      </c>
    </row>
    <row r="8271" spans="1:3" x14ac:dyDescent="0.25">
      <c r="A8271" s="10" t="s">
        <v>1065</v>
      </c>
      <c r="B8271" s="10" t="s">
        <v>1066</v>
      </c>
      <c r="C8271" t="s">
        <v>9459</v>
      </c>
    </row>
    <row r="8272" spans="1:3" x14ac:dyDescent="0.25">
      <c r="A8272" s="10" t="s">
        <v>1065</v>
      </c>
      <c r="B8272" s="10" t="s">
        <v>1066</v>
      </c>
      <c r="C8272" t="s">
        <v>9460</v>
      </c>
    </row>
    <row r="8273" spans="1:3" x14ac:dyDescent="0.25">
      <c r="A8273" s="10" t="s">
        <v>1065</v>
      </c>
      <c r="B8273" s="10" t="s">
        <v>1066</v>
      </c>
      <c r="C8273" t="s">
        <v>9461</v>
      </c>
    </row>
    <row r="8274" spans="1:3" x14ac:dyDescent="0.25">
      <c r="A8274" s="10" t="s">
        <v>1065</v>
      </c>
      <c r="B8274" s="10" t="s">
        <v>1066</v>
      </c>
      <c r="C8274" t="s">
        <v>9462</v>
      </c>
    </row>
    <row r="8275" spans="1:3" x14ac:dyDescent="0.25">
      <c r="A8275" s="10" t="s">
        <v>1065</v>
      </c>
      <c r="B8275" s="10" t="s">
        <v>1066</v>
      </c>
      <c r="C8275" t="s">
        <v>9463</v>
      </c>
    </row>
    <row r="8276" spans="1:3" x14ac:dyDescent="0.25">
      <c r="A8276" s="10" t="s">
        <v>3425</v>
      </c>
      <c r="B8276" s="10" t="s">
        <v>3426</v>
      </c>
      <c r="C8276" t="s">
        <v>9464</v>
      </c>
    </row>
    <row r="8277" spans="1:3" x14ac:dyDescent="0.25">
      <c r="A8277" s="10" t="s">
        <v>2430</v>
      </c>
      <c r="B8277" s="10" t="s">
        <v>2431</v>
      </c>
      <c r="C8277" t="s">
        <v>9465</v>
      </c>
    </row>
    <row r="8278" spans="1:3" x14ac:dyDescent="0.25">
      <c r="A8278" s="10" t="s">
        <v>1019</v>
      </c>
      <c r="B8278" s="10" t="s">
        <v>1020</v>
      </c>
      <c r="C8278" t="s">
        <v>9466</v>
      </c>
    </row>
    <row r="8279" spans="1:3" x14ac:dyDescent="0.25">
      <c r="A8279" s="10" t="s">
        <v>2998</v>
      </c>
      <c r="B8279" s="10" t="s">
        <v>2999</v>
      </c>
      <c r="C8279" t="s">
        <v>9467</v>
      </c>
    </row>
    <row r="8280" spans="1:3" x14ac:dyDescent="0.25">
      <c r="A8280" s="10" t="s">
        <v>1495</v>
      </c>
      <c r="B8280" s="10" t="s">
        <v>1496</v>
      </c>
      <c r="C8280" t="s">
        <v>9468</v>
      </c>
    </row>
    <row r="8281" spans="1:3" x14ac:dyDescent="0.25">
      <c r="A8281" s="10" t="s">
        <v>1413</v>
      </c>
      <c r="B8281" s="10" t="s">
        <v>1414</v>
      </c>
      <c r="C8281" t="s">
        <v>9469</v>
      </c>
    </row>
    <row r="8282" spans="1:3" x14ac:dyDescent="0.25">
      <c r="A8282" s="10" t="s">
        <v>1146</v>
      </c>
      <c r="B8282" s="10" t="s">
        <v>1147</v>
      </c>
      <c r="C8282" t="s">
        <v>9470</v>
      </c>
    </row>
    <row r="8283" spans="1:3" x14ac:dyDescent="0.25">
      <c r="A8283" s="10" t="s">
        <v>1182</v>
      </c>
      <c r="B8283" s="10" t="s">
        <v>1183</v>
      </c>
      <c r="C8283" t="s">
        <v>9471</v>
      </c>
    </row>
    <row r="8284" spans="1:3" x14ac:dyDescent="0.25">
      <c r="A8284" s="10" t="s">
        <v>1582</v>
      </c>
      <c r="B8284" s="10" t="s">
        <v>1583</v>
      </c>
      <c r="C8284" t="s">
        <v>9472</v>
      </c>
    </row>
    <row r="8285" spans="1:3" x14ac:dyDescent="0.25">
      <c r="A8285" s="10" t="s">
        <v>1053</v>
      </c>
      <c r="B8285" s="10" t="s">
        <v>1054</v>
      </c>
      <c r="C8285" t="s">
        <v>9473</v>
      </c>
    </row>
    <row r="8286" spans="1:3" x14ac:dyDescent="0.25">
      <c r="A8286" s="10" t="s">
        <v>1065</v>
      </c>
      <c r="B8286" s="10" t="s">
        <v>1066</v>
      </c>
      <c r="C8286" t="s">
        <v>9474</v>
      </c>
    </row>
    <row r="8287" spans="1:3" x14ac:dyDescent="0.25">
      <c r="A8287" s="10" t="s">
        <v>2402</v>
      </c>
      <c r="B8287" s="10" t="s">
        <v>2403</v>
      </c>
      <c r="C8287" t="s">
        <v>9475</v>
      </c>
    </row>
    <row r="8288" spans="1:3" x14ac:dyDescent="0.25">
      <c r="A8288" s="10" t="s">
        <v>1166</v>
      </c>
      <c r="B8288" s="10" t="s">
        <v>1167</v>
      </c>
      <c r="C8288" t="s">
        <v>9476</v>
      </c>
    </row>
    <row r="8289" spans="1:3" x14ac:dyDescent="0.25">
      <c r="A8289" s="10" t="s">
        <v>1166</v>
      </c>
      <c r="B8289" s="10" t="s">
        <v>1167</v>
      </c>
      <c r="C8289" t="s">
        <v>9477</v>
      </c>
    </row>
    <row r="8290" spans="1:3" x14ac:dyDescent="0.25">
      <c r="A8290" s="10" t="s">
        <v>1047</v>
      </c>
      <c r="B8290" s="10" t="s">
        <v>1011</v>
      </c>
      <c r="C8290" t="s">
        <v>9478</v>
      </c>
    </row>
    <row r="8291" spans="1:3" x14ac:dyDescent="0.25">
      <c r="A8291" s="10" t="s">
        <v>1053</v>
      </c>
      <c r="B8291" s="10" t="s">
        <v>1054</v>
      </c>
      <c r="C8291" t="s">
        <v>9479</v>
      </c>
    </row>
    <row r="8292" spans="1:3" x14ac:dyDescent="0.25">
      <c r="A8292" s="10" t="s">
        <v>1030</v>
      </c>
      <c r="B8292" s="10" t="s">
        <v>1031</v>
      </c>
      <c r="C8292" t="s">
        <v>9480</v>
      </c>
    </row>
    <row r="8293" spans="1:3" x14ac:dyDescent="0.25">
      <c r="A8293" s="10" t="s">
        <v>1146</v>
      </c>
      <c r="B8293" s="10" t="s">
        <v>1147</v>
      </c>
      <c r="C8293" t="s">
        <v>9481</v>
      </c>
    </row>
    <row r="8294" spans="1:3" x14ac:dyDescent="0.25">
      <c r="A8294" s="10" t="s">
        <v>1171</v>
      </c>
      <c r="B8294" s="10" t="s">
        <v>1172</v>
      </c>
      <c r="C8294" t="s">
        <v>9482</v>
      </c>
    </row>
    <row r="8295" spans="1:3" x14ac:dyDescent="0.25">
      <c r="A8295" s="10" t="s">
        <v>1198</v>
      </c>
      <c r="B8295" s="10" t="s">
        <v>1199</v>
      </c>
      <c r="C8295" t="s">
        <v>9483</v>
      </c>
    </row>
    <row r="8296" spans="1:3" x14ac:dyDescent="0.25">
      <c r="A8296" s="10" t="s">
        <v>1349</v>
      </c>
      <c r="B8296" s="10" t="s">
        <v>1350</v>
      </c>
      <c r="C8296" t="s">
        <v>9484</v>
      </c>
    </row>
    <row r="8297" spans="1:3" x14ac:dyDescent="0.25">
      <c r="A8297" s="10" t="s">
        <v>1171</v>
      </c>
      <c r="B8297" s="10" t="s">
        <v>1172</v>
      </c>
      <c r="C8297" t="s">
        <v>9485</v>
      </c>
    </row>
    <row r="8298" spans="1:3" x14ac:dyDescent="0.25">
      <c r="A8298" s="10" t="s">
        <v>1047</v>
      </c>
      <c r="B8298" s="10" t="s">
        <v>1011</v>
      </c>
      <c r="C8298" t="s">
        <v>9486</v>
      </c>
    </row>
    <row r="8299" spans="1:3" x14ac:dyDescent="0.25">
      <c r="A8299" s="10" t="s">
        <v>1616</v>
      </c>
      <c r="B8299" s="10" t="s">
        <v>1617</v>
      </c>
      <c r="C8299" t="s">
        <v>9487</v>
      </c>
    </row>
    <row r="8300" spans="1:3" x14ac:dyDescent="0.25">
      <c r="A8300" s="10" t="s">
        <v>2430</v>
      </c>
      <c r="B8300" s="10" t="s">
        <v>2431</v>
      </c>
      <c r="C8300" t="s">
        <v>9488</v>
      </c>
    </row>
    <row r="8301" spans="1:3" x14ac:dyDescent="0.25">
      <c r="A8301" s="10" t="s">
        <v>1047</v>
      </c>
      <c r="B8301" s="10" t="s">
        <v>1011</v>
      </c>
      <c r="C8301" t="s">
        <v>9489</v>
      </c>
    </row>
    <row r="8302" spans="1:3" x14ac:dyDescent="0.25">
      <c r="A8302" s="10" t="s">
        <v>1072</v>
      </c>
      <c r="B8302" s="10" t="s">
        <v>1073</v>
      </c>
      <c r="C8302" t="s">
        <v>9490</v>
      </c>
    </row>
    <row r="8303" spans="1:3" x14ac:dyDescent="0.25">
      <c r="A8303" s="10" t="s">
        <v>1053</v>
      </c>
      <c r="B8303" s="10" t="s">
        <v>1054</v>
      </c>
      <c r="C8303" t="s">
        <v>9491</v>
      </c>
    </row>
    <row r="8304" spans="1:3" x14ac:dyDescent="0.25">
      <c r="A8304" s="10" t="s">
        <v>2163</v>
      </c>
      <c r="B8304" s="10" t="s">
        <v>2164</v>
      </c>
      <c r="C8304" t="s">
        <v>9492</v>
      </c>
    </row>
    <row r="8305" spans="1:3" x14ac:dyDescent="0.25">
      <c r="A8305" s="10" t="s">
        <v>1209</v>
      </c>
      <c r="B8305" s="10" t="s">
        <v>1210</v>
      </c>
      <c r="C8305" t="s">
        <v>9493</v>
      </c>
    </row>
    <row r="8306" spans="1:3" x14ac:dyDescent="0.25">
      <c r="A8306" s="10" t="s">
        <v>1209</v>
      </c>
      <c r="B8306" s="10" t="s">
        <v>1210</v>
      </c>
      <c r="C8306" t="s">
        <v>9494</v>
      </c>
    </row>
    <row r="8307" spans="1:3" x14ac:dyDescent="0.25">
      <c r="A8307" s="10" t="s">
        <v>1209</v>
      </c>
      <c r="B8307" s="10" t="s">
        <v>1210</v>
      </c>
      <c r="C8307" t="s">
        <v>9495</v>
      </c>
    </row>
    <row r="8308" spans="1:3" x14ac:dyDescent="0.25">
      <c r="A8308" s="10" t="s">
        <v>1030</v>
      </c>
      <c r="B8308" s="10" t="s">
        <v>1031</v>
      </c>
      <c r="C8308" t="s">
        <v>9496</v>
      </c>
    </row>
    <row r="8309" spans="1:3" x14ac:dyDescent="0.25">
      <c r="A8309" s="10" t="s">
        <v>2625</v>
      </c>
      <c r="B8309" s="10" t="s">
        <v>2626</v>
      </c>
      <c r="C8309" t="s">
        <v>9497</v>
      </c>
    </row>
    <row r="8310" spans="1:3" x14ac:dyDescent="0.25">
      <c r="A8310" s="10" t="s">
        <v>1053</v>
      </c>
      <c r="B8310" s="10" t="s">
        <v>1054</v>
      </c>
      <c r="C8310" t="s">
        <v>9498</v>
      </c>
    </row>
    <row r="8311" spans="1:3" x14ac:dyDescent="0.25">
      <c r="A8311" s="10" t="s">
        <v>1053</v>
      </c>
      <c r="B8311" s="10" t="s">
        <v>1054</v>
      </c>
      <c r="C8311" t="s">
        <v>9499</v>
      </c>
    </row>
    <row r="8312" spans="1:3" x14ac:dyDescent="0.25">
      <c r="A8312" s="10" t="s">
        <v>186</v>
      </c>
      <c r="B8312" s="10" t="s">
        <v>187</v>
      </c>
      <c r="C8312" t="s">
        <v>9500</v>
      </c>
    </row>
    <row r="8313" spans="1:3" x14ac:dyDescent="0.25">
      <c r="A8313" s="10" t="s">
        <v>1582</v>
      </c>
      <c r="B8313" s="10" t="s">
        <v>1583</v>
      </c>
      <c r="C8313" t="s">
        <v>9501</v>
      </c>
    </row>
    <row r="8314" spans="1:3" x14ac:dyDescent="0.25">
      <c r="A8314" s="10" t="s">
        <v>1209</v>
      </c>
      <c r="B8314" s="10" t="s">
        <v>1210</v>
      </c>
      <c r="C8314" t="s">
        <v>9502</v>
      </c>
    </row>
    <row r="8315" spans="1:3" x14ac:dyDescent="0.25">
      <c r="A8315" s="10" t="s">
        <v>1209</v>
      </c>
      <c r="B8315" s="10" t="s">
        <v>1210</v>
      </c>
      <c r="C8315" t="s">
        <v>9503</v>
      </c>
    </row>
    <row r="8316" spans="1:3" x14ac:dyDescent="0.25">
      <c r="A8316" s="10" t="s">
        <v>1209</v>
      </c>
      <c r="B8316" s="10" t="s">
        <v>1210</v>
      </c>
      <c r="C8316" t="s">
        <v>9504</v>
      </c>
    </row>
    <row r="8317" spans="1:3" x14ac:dyDescent="0.25">
      <c r="A8317" s="10" t="s">
        <v>1209</v>
      </c>
      <c r="B8317" s="10" t="s">
        <v>1210</v>
      </c>
      <c r="C8317" t="s">
        <v>9505</v>
      </c>
    </row>
    <row r="8318" spans="1:3" x14ac:dyDescent="0.25">
      <c r="A8318" s="10" t="s">
        <v>1209</v>
      </c>
      <c r="B8318" s="10" t="s">
        <v>1210</v>
      </c>
      <c r="C8318" t="s">
        <v>9506</v>
      </c>
    </row>
    <row r="8319" spans="1:3" x14ac:dyDescent="0.25">
      <c r="A8319" s="10" t="s">
        <v>1209</v>
      </c>
      <c r="B8319" s="10" t="s">
        <v>1210</v>
      </c>
      <c r="C8319" t="s">
        <v>9507</v>
      </c>
    </row>
    <row r="8320" spans="1:3" x14ac:dyDescent="0.25">
      <c r="A8320" s="10" t="s">
        <v>1166</v>
      </c>
      <c r="B8320" s="10" t="s">
        <v>1167</v>
      </c>
      <c r="C8320" t="s">
        <v>9508</v>
      </c>
    </row>
    <row r="8321" spans="1:3" x14ac:dyDescent="0.25">
      <c r="A8321" s="10" t="s">
        <v>2753</v>
      </c>
      <c r="B8321" s="10" t="s">
        <v>2754</v>
      </c>
      <c r="C8321" t="s">
        <v>9509</v>
      </c>
    </row>
    <row r="8322" spans="1:3" x14ac:dyDescent="0.25">
      <c r="A8322" s="10" t="s">
        <v>1209</v>
      </c>
      <c r="B8322" s="10" t="s">
        <v>1210</v>
      </c>
      <c r="C8322" t="s">
        <v>9510</v>
      </c>
    </row>
    <row r="8323" spans="1:3" x14ac:dyDescent="0.25">
      <c r="A8323" s="10" t="s">
        <v>1209</v>
      </c>
      <c r="B8323" s="10" t="s">
        <v>1210</v>
      </c>
      <c r="C8323" t="s">
        <v>9511</v>
      </c>
    </row>
    <row r="8324" spans="1:3" x14ac:dyDescent="0.25">
      <c r="A8324" s="10" t="s">
        <v>1209</v>
      </c>
      <c r="B8324" s="10" t="s">
        <v>1210</v>
      </c>
      <c r="C8324" t="s">
        <v>9512</v>
      </c>
    </row>
    <row r="8325" spans="1:3" x14ac:dyDescent="0.25">
      <c r="A8325" s="10" t="s">
        <v>1209</v>
      </c>
      <c r="B8325" s="10" t="s">
        <v>1210</v>
      </c>
      <c r="C8325" t="s">
        <v>9513</v>
      </c>
    </row>
    <row r="8326" spans="1:3" x14ac:dyDescent="0.25">
      <c r="A8326" s="10" t="s">
        <v>1209</v>
      </c>
      <c r="B8326" s="10" t="s">
        <v>1210</v>
      </c>
      <c r="C8326" t="s">
        <v>9514</v>
      </c>
    </row>
    <row r="8327" spans="1:3" x14ac:dyDescent="0.25">
      <c r="A8327" s="10" t="s">
        <v>1050</v>
      </c>
      <c r="B8327" s="10" t="s">
        <v>1051</v>
      </c>
      <c r="C8327" t="s">
        <v>9515</v>
      </c>
    </row>
    <row r="8328" spans="1:3" x14ac:dyDescent="0.25">
      <c r="A8328" s="10" t="s">
        <v>1268</v>
      </c>
      <c r="B8328" s="10" t="s">
        <v>1269</v>
      </c>
      <c r="C8328" t="s">
        <v>9516</v>
      </c>
    </row>
    <row r="8329" spans="1:3" x14ac:dyDescent="0.25">
      <c r="A8329" s="10" t="s">
        <v>1053</v>
      </c>
      <c r="B8329" s="10" t="s">
        <v>1054</v>
      </c>
      <c r="C8329" t="s">
        <v>9517</v>
      </c>
    </row>
    <row r="8330" spans="1:3" x14ac:dyDescent="0.25">
      <c r="A8330" s="10" t="s">
        <v>1616</v>
      </c>
      <c r="B8330" s="10" t="s">
        <v>1617</v>
      </c>
      <c r="C8330" t="s">
        <v>9518</v>
      </c>
    </row>
    <row r="8331" spans="1:3" x14ac:dyDescent="0.25">
      <c r="A8331" s="10" t="s">
        <v>1846</v>
      </c>
      <c r="B8331" s="10" t="s">
        <v>1847</v>
      </c>
      <c r="C8331" t="s">
        <v>9519</v>
      </c>
    </row>
    <row r="8332" spans="1:3" x14ac:dyDescent="0.25">
      <c r="A8332" s="10" t="s">
        <v>1171</v>
      </c>
      <c r="B8332" s="10" t="s">
        <v>1172</v>
      </c>
      <c r="C8332" t="s">
        <v>9520</v>
      </c>
    </row>
    <row r="8333" spans="1:3" x14ac:dyDescent="0.25">
      <c r="A8333" s="10" t="s">
        <v>1050</v>
      </c>
      <c r="B8333" s="10" t="s">
        <v>1051</v>
      </c>
      <c r="C8333" t="s">
        <v>9521</v>
      </c>
    </row>
    <row r="8334" spans="1:3" x14ac:dyDescent="0.25">
      <c r="A8334" s="10" t="s">
        <v>1050</v>
      </c>
      <c r="B8334" s="10" t="s">
        <v>1051</v>
      </c>
      <c r="C8334" t="s">
        <v>9522</v>
      </c>
    </row>
    <row r="8335" spans="1:3" x14ac:dyDescent="0.25">
      <c r="A8335" s="10" t="s">
        <v>1209</v>
      </c>
      <c r="B8335" s="10" t="s">
        <v>1210</v>
      </c>
      <c r="C8335" t="s">
        <v>9523</v>
      </c>
    </row>
    <row r="8336" spans="1:3" x14ac:dyDescent="0.25">
      <c r="A8336" s="10" t="s">
        <v>1209</v>
      </c>
      <c r="B8336" s="10" t="s">
        <v>1210</v>
      </c>
      <c r="C8336" t="s">
        <v>9524</v>
      </c>
    </row>
    <row r="8337" spans="1:3" x14ac:dyDescent="0.25">
      <c r="A8337" s="10" t="s">
        <v>1209</v>
      </c>
      <c r="B8337" s="10" t="s">
        <v>1210</v>
      </c>
      <c r="C8337" t="s">
        <v>9525</v>
      </c>
    </row>
    <row r="8338" spans="1:3" x14ac:dyDescent="0.25">
      <c r="A8338" s="10" t="s">
        <v>1209</v>
      </c>
      <c r="B8338" s="10" t="s">
        <v>1210</v>
      </c>
      <c r="C8338" t="s">
        <v>9526</v>
      </c>
    </row>
    <row r="8339" spans="1:3" x14ac:dyDescent="0.25">
      <c r="A8339" s="10" t="s">
        <v>1582</v>
      </c>
      <c r="B8339" s="10" t="s">
        <v>1583</v>
      </c>
      <c r="C8339" t="s">
        <v>9527</v>
      </c>
    </row>
    <row r="8340" spans="1:3" x14ac:dyDescent="0.25">
      <c r="A8340" s="10" t="s">
        <v>1582</v>
      </c>
      <c r="B8340" s="10" t="s">
        <v>1583</v>
      </c>
      <c r="C8340" t="s">
        <v>9528</v>
      </c>
    </row>
    <row r="8341" spans="1:3" x14ac:dyDescent="0.25">
      <c r="A8341" s="10" t="s">
        <v>1495</v>
      </c>
      <c r="B8341" s="10" t="s">
        <v>1496</v>
      </c>
      <c r="C8341" t="s">
        <v>9529</v>
      </c>
    </row>
    <row r="8342" spans="1:3" x14ac:dyDescent="0.25">
      <c r="A8342" s="10" t="s">
        <v>1166</v>
      </c>
      <c r="B8342" s="10" t="s">
        <v>1167</v>
      </c>
      <c r="C8342" t="s">
        <v>9530</v>
      </c>
    </row>
    <row r="8343" spans="1:3" x14ac:dyDescent="0.25">
      <c r="A8343" s="10" t="s">
        <v>1166</v>
      </c>
      <c r="B8343" s="10" t="s">
        <v>1167</v>
      </c>
      <c r="C8343" t="s">
        <v>9531</v>
      </c>
    </row>
    <row r="8344" spans="1:3" x14ac:dyDescent="0.25">
      <c r="A8344" s="10" t="s">
        <v>1209</v>
      </c>
      <c r="B8344" s="10" t="s">
        <v>1210</v>
      </c>
      <c r="C8344" t="s">
        <v>9532</v>
      </c>
    </row>
    <row r="8345" spans="1:3" x14ac:dyDescent="0.25">
      <c r="A8345" s="10" t="s">
        <v>1209</v>
      </c>
      <c r="B8345" s="10" t="s">
        <v>1210</v>
      </c>
      <c r="C8345" t="s">
        <v>9533</v>
      </c>
    </row>
    <row r="8346" spans="1:3" x14ac:dyDescent="0.25">
      <c r="A8346" s="10" t="s">
        <v>1209</v>
      </c>
      <c r="B8346" s="10" t="s">
        <v>1210</v>
      </c>
      <c r="C8346" t="s">
        <v>9534</v>
      </c>
    </row>
    <row r="8347" spans="1:3" x14ac:dyDescent="0.25">
      <c r="A8347" s="10" t="s">
        <v>7145</v>
      </c>
      <c r="B8347" s="10" t="s">
        <v>7146</v>
      </c>
      <c r="C8347" t="s">
        <v>9535</v>
      </c>
    </row>
    <row r="8348" spans="1:3" x14ac:dyDescent="0.25">
      <c r="A8348" s="10" t="s">
        <v>1582</v>
      </c>
      <c r="B8348" s="10" t="s">
        <v>1583</v>
      </c>
      <c r="C8348" t="s">
        <v>9536</v>
      </c>
    </row>
    <row r="8349" spans="1:3" x14ac:dyDescent="0.25">
      <c r="A8349" s="10" t="s">
        <v>2430</v>
      </c>
      <c r="B8349" s="10" t="s">
        <v>2431</v>
      </c>
      <c r="C8349" t="s">
        <v>9537</v>
      </c>
    </row>
    <row r="8350" spans="1:3" x14ac:dyDescent="0.25">
      <c r="A8350" s="10" t="s">
        <v>2430</v>
      </c>
      <c r="B8350" s="10" t="s">
        <v>2431</v>
      </c>
      <c r="C8350" t="s">
        <v>9538</v>
      </c>
    </row>
    <row r="8351" spans="1:3" x14ac:dyDescent="0.25">
      <c r="A8351" s="10" t="s">
        <v>578</v>
      </c>
      <c r="B8351" s="10" t="s">
        <v>579</v>
      </c>
      <c r="C8351" t="s">
        <v>9539</v>
      </c>
    </row>
    <row r="8352" spans="1:3" x14ac:dyDescent="0.25">
      <c r="A8352" s="10" t="s">
        <v>1053</v>
      </c>
      <c r="B8352" s="10" t="s">
        <v>1054</v>
      </c>
      <c r="C8352" t="s">
        <v>9540</v>
      </c>
    </row>
    <row r="8353" spans="1:3" x14ac:dyDescent="0.25">
      <c r="A8353" s="10" t="s">
        <v>1582</v>
      </c>
      <c r="B8353" s="10" t="s">
        <v>1583</v>
      </c>
      <c r="C8353" t="s">
        <v>9541</v>
      </c>
    </row>
    <row r="8354" spans="1:3" x14ac:dyDescent="0.25">
      <c r="A8354" s="10" t="s">
        <v>1582</v>
      </c>
      <c r="B8354" s="10" t="s">
        <v>1583</v>
      </c>
      <c r="C8354" t="s">
        <v>9542</v>
      </c>
    </row>
    <row r="8355" spans="1:3" x14ac:dyDescent="0.25">
      <c r="A8355" s="10" t="s">
        <v>2587</v>
      </c>
      <c r="B8355" s="10" t="s">
        <v>2588</v>
      </c>
      <c r="C8355" t="s">
        <v>9543</v>
      </c>
    </row>
    <row r="8356" spans="1:3" x14ac:dyDescent="0.25">
      <c r="A8356" s="10" t="s">
        <v>1582</v>
      </c>
      <c r="B8356" s="10" t="s">
        <v>1583</v>
      </c>
      <c r="C8356" t="s">
        <v>9544</v>
      </c>
    </row>
    <row r="8357" spans="1:3" x14ac:dyDescent="0.25">
      <c r="A8357" s="10" t="s">
        <v>2516</v>
      </c>
      <c r="B8357" s="10" t="s">
        <v>2517</v>
      </c>
      <c r="C8357" t="s">
        <v>9545</v>
      </c>
    </row>
    <row r="8358" spans="1:3" x14ac:dyDescent="0.25">
      <c r="A8358" s="10" t="s">
        <v>1166</v>
      </c>
      <c r="B8358" s="10" t="s">
        <v>1167</v>
      </c>
      <c r="C8358" t="s">
        <v>9546</v>
      </c>
    </row>
    <row r="8359" spans="1:3" x14ac:dyDescent="0.25">
      <c r="A8359" s="10" t="s">
        <v>1166</v>
      </c>
      <c r="B8359" s="10" t="s">
        <v>1167</v>
      </c>
      <c r="C8359" t="s">
        <v>9547</v>
      </c>
    </row>
    <row r="8360" spans="1:3" x14ac:dyDescent="0.25">
      <c r="A8360" s="10" t="s">
        <v>1065</v>
      </c>
      <c r="B8360" s="10" t="s">
        <v>1066</v>
      </c>
      <c r="C8360" t="s">
        <v>9548</v>
      </c>
    </row>
    <row r="8361" spans="1:3" x14ac:dyDescent="0.25">
      <c r="A8361" s="10" t="s">
        <v>186</v>
      </c>
      <c r="B8361" s="10" t="s">
        <v>187</v>
      </c>
      <c r="C8361" t="s">
        <v>9549</v>
      </c>
    </row>
    <row r="8362" spans="1:3" x14ac:dyDescent="0.25">
      <c r="A8362" s="10" t="s">
        <v>1065</v>
      </c>
      <c r="B8362" s="10" t="s">
        <v>1066</v>
      </c>
      <c r="C8362" t="s">
        <v>9550</v>
      </c>
    </row>
    <row r="8363" spans="1:3" x14ac:dyDescent="0.25">
      <c r="A8363" s="10" t="s">
        <v>1047</v>
      </c>
      <c r="B8363" s="10" t="s">
        <v>1011</v>
      </c>
      <c r="C8363" t="s">
        <v>9551</v>
      </c>
    </row>
    <row r="8364" spans="1:3" x14ac:dyDescent="0.25">
      <c r="A8364" s="10" t="s">
        <v>1171</v>
      </c>
      <c r="B8364" s="10" t="s">
        <v>1172</v>
      </c>
      <c r="C8364" t="s">
        <v>9552</v>
      </c>
    </row>
    <row r="8365" spans="1:3" x14ac:dyDescent="0.25">
      <c r="A8365" s="10" t="s">
        <v>1053</v>
      </c>
      <c r="B8365" s="10" t="s">
        <v>1054</v>
      </c>
      <c r="C8365" t="s">
        <v>9553</v>
      </c>
    </row>
    <row r="8366" spans="1:3" x14ac:dyDescent="0.25">
      <c r="A8366" s="10" t="s">
        <v>1065</v>
      </c>
      <c r="B8366" s="10" t="s">
        <v>1066</v>
      </c>
      <c r="C8366" t="s">
        <v>9554</v>
      </c>
    </row>
    <row r="8367" spans="1:3" x14ac:dyDescent="0.25">
      <c r="A8367" s="10" t="s">
        <v>1044</v>
      </c>
      <c r="B8367" s="10" t="s">
        <v>1045</v>
      </c>
      <c r="C8367" t="s">
        <v>9555</v>
      </c>
    </row>
    <row r="8368" spans="1:3" x14ac:dyDescent="0.25">
      <c r="A8368" s="10" t="s">
        <v>2516</v>
      </c>
      <c r="B8368" s="10" t="s">
        <v>2517</v>
      </c>
      <c r="C8368" t="s">
        <v>9556</v>
      </c>
    </row>
    <row r="8369" spans="1:3" x14ac:dyDescent="0.25">
      <c r="A8369" s="10" t="s">
        <v>2516</v>
      </c>
      <c r="B8369" s="10" t="s">
        <v>2517</v>
      </c>
      <c r="C8369" t="s">
        <v>9557</v>
      </c>
    </row>
    <row r="8370" spans="1:3" x14ac:dyDescent="0.25">
      <c r="A8370" s="10" t="s">
        <v>2516</v>
      </c>
      <c r="B8370" s="10" t="s">
        <v>2517</v>
      </c>
      <c r="C8370" t="s">
        <v>9558</v>
      </c>
    </row>
    <row r="8371" spans="1:3" x14ac:dyDescent="0.25">
      <c r="A8371" s="10" t="s">
        <v>2516</v>
      </c>
      <c r="B8371" s="10" t="s">
        <v>2517</v>
      </c>
      <c r="C8371" t="s">
        <v>9559</v>
      </c>
    </row>
    <row r="8372" spans="1:3" x14ac:dyDescent="0.25">
      <c r="A8372" s="10" t="s">
        <v>2516</v>
      </c>
      <c r="B8372" s="10" t="s">
        <v>2517</v>
      </c>
      <c r="C8372" t="s">
        <v>9560</v>
      </c>
    </row>
    <row r="8373" spans="1:3" x14ac:dyDescent="0.25">
      <c r="A8373" s="10" t="s">
        <v>2516</v>
      </c>
      <c r="B8373" s="10" t="s">
        <v>2517</v>
      </c>
      <c r="C8373" t="s">
        <v>9561</v>
      </c>
    </row>
    <row r="8374" spans="1:3" x14ac:dyDescent="0.25">
      <c r="A8374" s="10" t="s">
        <v>2516</v>
      </c>
      <c r="B8374" s="10" t="s">
        <v>2517</v>
      </c>
      <c r="C8374" t="s">
        <v>9562</v>
      </c>
    </row>
    <row r="8375" spans="1:3" x14ac:dyDescent="0.25">
      <c r="A8375" s="10" t="s">
        <v>2430</v>
      </c>
      <c r="B8375" s="10" t="s">
        <v>2431</v>
      </c>
      <c r="C8375" t="s">
        <v>9563</v>
      </c>
    </row>
    <row r="8376" spans="1:3" x14ac:dyDescent="0.25">
      <c r="A8376" s="10" t="s">
        <v>2430</v>
      </c>
      <c r="B8376" s="10" t="s">
        <v>2431</v>
      </c>
      <c r="C8376" t="s">
        <v>9564</v>
      </c>
    </row>
    <row r="8377" spans="1:3" x14ac:dyDescent="0.25">
      <c r="A8377" s="10" t="s">
        <v>2430</v>
      </c>
      <c r="B8377" s="10" t="s">
        <v>2431</v>
      </c>
      <c r="C8377" t="s">
        <v>9565</v>
      </c>
    </row>
    <row r="8378" spans="1:3" x14ac:dyDescent="0.25">
      <c r="A8378" s="10" t="s">
        <v>2430</v>
      </c>
      <c r="B8378" s="10" t="s">
        <v>2431</v>
      </c>
      <c r="C8378" t="s">
        <v>9566</v>
      </c>
    </row>
    <row r="8379" spans="1:3" x14ac:dyDescent="0.25">
      <c r="A8379" s="10" t="s">
        <v>2430</v>
      </c>
      <c r="B8379" s="10" t="s">
        <v>2431</v>
      </c>
      <c r="C8379" t="s">
        <v>9567</v>
      </c>
    </row>
    <row r="8380" spans="1:3" x14ac:dyDescent="0.25">
      <c r="A8380" s="10" t="s">
        <v>2430</v>
      </c>
      <c r="B8380" s="10" t="s">
        <v>2431</v>
      </c>
      <c r="C8380" t="s">
        <v>9568</v>
      </c>
    </row>
    <row r="8381" spans="1:3" x14ac:dyDescent="0.25">
      <c r="A8381" s="10" t="s">
        <v>2430</v>
      </c>
      <c r="B8381" s="10" t="s">
        <v>2431</v>
      </c>
      <c r="C8381" t="s">
        <v>9569</v>
      </c>
    </row>
    <row r="8382" spans="1:3" x14ac:dyDescent="0.25">
      <c r="A8382" s="10" t="s">
        <v>1053</v>
      </c>
      <c r="B8382" s="10" t="s">
        <v>1054</v>
      </c>
      <c r="C8382" t="s">
        <v>9570</v>
      </c>
    </row>
    <row r="8383" spans="1:3" x14ac:dyDescent="0.25">
      <c r="A8383" s="10" t="s">
        <v>1053</v>
      </c>
      <c r="B8383" s="10" t="s">
        <v>1054</v>
      </c>
      <c r="C8383" t="s">
        <v>9571</v>
      </c>
    </row>
    <row r="8384" spans="1:3" x14ac:dyDescent="0.25">
      <c r="A8384" s="10" t="s">
        <v>1030</v>
      </c>
      <c r="B8384" s="10" t="s">
        <v>1031</v>
      </c>
      <c r="C8384" t="s">
        <v>9572</v>
      </c>
    </row>
    <row r="8385" spans="1:3" x14ac:dyDescent="0.25">
      <c r="A8385" s="10" t="s">
        <v>1050</v>
      </c>
      <c r="B8385" s="10" t="s">
        <v>1051</v>
      </c>
      <c r="C8385" t="s">
        <v>9573</v>
      </c>
    </row>
    <row r="8386" spans="1:3" x14ac:dyDescent="0.25">
      <c r="A8386" s="10" t="s">
        <v>1866</v>
      </c>
      <c r="B8386" s="10" t="s">
        <v>1867</v>
      </c>
      <c r="C8386" t="s">
        <v>9574</v>
      </c>
    </row>
    <row r="8387" spans="1:3" x14ac:dyDescent="0.25">
      <c r="A8387" s="10" t="s">
        <v>1866</v>
      </c>
      <c r="B8387" s="10" t="s">
        <v>1867</v>
      </c>
      <c r="C8387" t="s">
        <v>9575</v>
      </c>
    </row>
    <row r="8388" spans="1:3" x14ac:dyDescent="0.25">
      <c r="A8388" s="10" t="s">
        <v>1866</v>
      </c>
      <c r="B8388" s="10" t="s">
        <v>1867</v>
      </c>
      <c r="C8388" t="s">
        <v>9576</v>
      </c>
    </row>
    <row r="8389" spans="1:3" x14ac:dyDescent="0.25">
      <c r="A8389" s="10" t="s">
        <v>1030</v>
      </c>
      <c r="B8389" s="10" t="s">
        <v>1031</v>
      </c>
      <c r="C8389" t="s">
        <v>9577</v>
      </c>
    </row>
    <row r="8390" spans="1:3" x14ac:dyDescent="0.25">
      <c r="A8390" s="10" t="s">
        <v>1030</v>
      </c>
      <c r="B8390" s="10" t="s">
        <v>1031</v>
      </c>
      <c r="C8390" t="s">
        <v>9578</v>
      </c>
    </row>
    <row r="8391" spans="1:3" x14ac:dyDescent="0.25">
      <c r="A8391" s="10" t="s">
        <v>1091</v>
      </c>
      <c r="B8391" s="10" t="s">
        <v>1092</v>
      </c>
      <c r="C8391" t="s">
        <v>9579</v>
      </c>
    </row>
    <row r="8392" spans="1:3" x14ac:dyDescent="0.25">
      <c r="A8392" s="10" t="s">
        <v>1062</v>
      </c>
      <c r="B8392" s="10" t="s">
        <v>1063</v>
      </c>
      <c r="C8392" t="s">
        <v>9580</v>
      </c>
    </row>
    <row r="8393" spans="1:3" x14ac:dyDescent="0.25">
      <c r="A8393" s="10" t="s">
        <v>1166</v>
      </c>
      <c r="B8393" s="10" t="s">
        <v>1167</v>
      </c>
      <c r="C8393" t="s">
        <v>9581</v>
      </c>
    </row>
    <row r="8394" spans="1:3" x14ac:dyDescent="0.25">
      <c r="A8394" s="10" t="s">
        <v>1166</v>
      </c>
      <c r="B8394" s="10" t="s">
        <v>1167</v>
      </c>
      <c r="C8394" t="s">
        <v>9582</v>
      </c>
    </row>
    <row r="8395" spans="1:3" x14ac:dyDescent="0.25">
      <c r="A8395" s="10" t="s">
        <v>1166</v>
      </c>
      <c r="B8395" s="10" t="s">
        <v>1167</v>
      </c>
      <c r="C8395" t="s">
        <v>9583</v>
      </c>
    </row>
    <row r="8396" spans="1:3" x14ac:dyDescent="0.25">
      <c r="A8396" s="10" t="s">
        <v>1166</v>
      </c>
      <c r="B8396" s="10" t="s">
        <v>1167</v>
      </c>
      <c r="C8396" t="s">
        <v>9584</v>
      </c>
    </row>
    <row r="8397" spans="1:3" x14ac:dyDescent="0.25">
      <c r="A8397" s="10" t="s">
        <v>1050</v>
      </c>
      <c r="B8397" s="10" t="s">
        <v>1051</v>
      </c>
      <c r="C8397" t="s">
        <v>9585</v>
      </c>
    </row>
    <row r="8398" spans="1:3" x14ac:dyDescent="0.25">
      <c r="A8398" s="10" t="s">
        <v>1050</v>
      </c>
      <c r="B8398" s="10" t="s">
        <v>1051</v>
      </c>
      <c r="C8398" t="s">
        <v>9586</v>
      </c>
    </row>
    <row r="8399" spans="1:3" x14ac:dyDescent="0.25">
      <c r="A8399" s="10" t="s">
        <v>1053</v>
      </c>
      <c r="B8399" s="10" t="s">
        <v>1054</v>
      </c>
      <c r="C8399" t="s">
        <v>9587</v>
      </c>
    </row>
    <row r="8400" spans="1:3" x14ac:dyDescent="0.25">
      <c r="A8400" s="10" t="s">
        <v>1866</v>
      </c>
      <c r="B8400" s="10" t="s">
        <v>1867</v>
      </c>
      <c r="C8400" t="s">
        <v>9588</v>
      </c>
    </row>
    <row r="8401" spans="1:3" x14ac:dyDescent="0.25">
      <c r="A8401" s="10" t="s">
        <v>1866</v>
      </c>
      <c r="B8401" s="10" t="s">
        <v>1867</v>
      </c>
      <c r="C8401" t="s">
        <v>9589</v>
      </c>
    </row>
    <row r="8402" spans="1:3" x14ac:dyDescent="0.25">
      <c r="A8402" s="10" t="s">
        <v>1091</v>
      </c>
      <c r="B8402" s="10" t="s">
        <v>1092</v>
      </c>
      <c r="C8402" t="s">
        <v>9590</v>
      </c>
    </row>
    <row r="8403" spans="1:3" x14ac:dyDescent="0.25">
      <c r="A8403" s="10" t="s">
        <v>2587</v>
      </c>
      <c r="B8403" s="10" t="s">
        <v>2588</v>
      </c>
      <c r="C8403" t="s">
        <v>9591</v>
      </c>
    </row>
    <row r="8404" spans="1:3" x14ac:dyDescent="0.25">
      <c r="A8404" s="10" t="s">
        <v>2587</v>
      </c>
      <c r="B8404" s="10" t="s">
        <v>2588</v>
      </c>
      <c r="C8404" t="s">
        <v>9592</v>
      </c>
    </row>
    <row r="8405" spans="1:3" x14ac:dyDescent="0.25">
      <c r="A8405" s="10" t="s">
        <v>2587</v>
      </c>
      <c r="B8405" s="10" t="s">
        <v>2588</v>
      </c>
      <c r="C8405" t="s">
        <v>9593</v>
      </c>
    </row>
    <row r="8406" spans="1:3" x14ac:dyDescent="0.25">
      <c r="A8406" s="10" t="s">
        <v>2587</v>
      </c>
      <c r="B8406" s="10" t="s">
        <v>2588</v>
      </c>
      <c r="C8406" t="s">
        <v>9594</v>
      </c>
    </row>
    <row r="8407" spans="1:3" x14ac:dyDescent="0.25">
      <c r="A8407" s="10" t="s">
        <v>2587</v>
      </c>
      <c r="B8407" s="10" t="s">
        <v>2588</v>
      </c>
      <c r="C8407" t="s">
        <v>9595</v>
      </c>
    </row>
    <row r="8408" spans="1:3" x14ac:dyDescent="0.25">
      <c r="A8408" s="10" t="s">
        <v>2587</v>
      </c>
      <c r="B8408" s="10" t="s">
        <v>2588</v>
      </c>
      <c r="C8408" t="s">
        <v>9596</v>
      </c>
    </row>
    <row r="8409" spans="1:3" x14ac:dyDescent="0.25">
      <c r="A8409" s="10" t="s">
        <v>1050</v>
      </c>
      <c r="B8409" s="10" t="s">
        <v>1051</v>
      </c>
      <c r="C8409" t="s">
        <v>9597</v>
      </c>
    </row>
    <row r="8410" spans="1:3" x14ac:dyDescent="0.25">
      <c r="A8410" s="10" t="s">
        <v>1582</v>
      </c>
      <c r="B8410" s="10" t="s">
        <v>1583</v>
      </c>
      <c r="C8410" t="s">
        <v>9598</v>
      </c>
    </row>
    <row r="8411" spans="1:3" x14ac:dyDescent="0.25">
      <c r="A8411" s="10" t="s">
        <v>1166</v>
      </c>
      <c r="B8411" s="10" t="s">
        <v>1167</v>
      </c>
      <c r="C8411" t="s">
        <v>9599</v>
      </c>
    </row>
    <row r="8412" spans="1:3" x14ac:dyDescent="0.25">
      <c r="A8412" s="10" t="s">
        <v>1166</v>
      </c>
      <c r="B8412" s="10" t="s">
        <v>1167</v>
      </c>
      <c r="C8412" t="s">
        <v>9600</v>
      </c>
    </row>
    <row r="8413" spans="1:3" x14ac:dyDescent="0.25">
      <c r="A8413" s="10" t="s">
        <v>1166</v>
      </c>
      <c r="B8413" s="10" t="s">
        <v>1167</v>
      </c>
      <c r="C8413" t="s">
        <v>9601</v>
      </c>
    </row>
    <row r="8414" spans="1:3" x14ac:dyDescent="0.25">
      <c r="A8414" s="10" t="s">
        <v>1012</v>
      </c>
      <c r="B8414" s="10" t="s">
        <v>1013</v>
      </c>
      <c r="C8414" t="s">
        <v>9602</v>
      </c>
    </row>
    <row r="8415" spans="1:3" x14ac:dyDescent="0.25">
      <c r="A8415" s="10" t="s">
        <v>1166</v>
      </c>
      <c r="B8415" s="10" t="s">
        <v>1167</v>
      </c>
      <c r="C8415" t="s">
        <v>9603</v>
      </c>
    </row>
    <row r="8416" spans="1:3" x14ac:dyDescent="0.25">
      <c r="A8416" s="10" t="s">
        <v>1166</v>
      </c>
      <c r="B8416" s="10" t="s">
        <v>1167</v>
      </c>
      <c r="C8416" t="s">
        <v>9604</v>
      </c>
    </row>
    <row r="8417" spans="1:3" x14ac:dyDescent="0.25">
      <c r="A8417" s="10" t="s">
        <v>1166</v>
      </c>
      <c r="B8417" s="10" t="s">
        <v>1167</v>
      </c>
      <c r="C8417" t="s">
        <v>9605</v>
      </c>
    </row>
    <row r="8418" spans="1:3" x14ac:dyDescent="0.25">
      <c r="A8418" s="10" t="s">
        <v>1166</v>
      </c>
      <c r="B8418" s="10" t="s">
        <v>1167</v>
      </c>
      <c r="C8418" t="s">
        <v>9606</v>
      </c>
    </row>
    <row r="8419" spans="1:3" x14ac:dyDescent="0.25">
      <c r="A8419" s="10" t="s">
        <v>1166</v>
      </c>
      <c r="B8419" s="10" t="s">
        <v>1167</v>
      </c>
      <c r="C8419" t="s">
        <v>9607</v>
      </c>
    </row>
    <row r="8420" spans="1:3" x14ac:dyDescent="0.25">
      <c r="A8420" s="10" t="s">
        <v>1166</v>
      </c>
      <c r="B8420" s="10" t="s">
        <v>1167</v>
      </c>
      <c r="C8420" t="s">
        <v>9608</v>
      </c>
    </row>
    <row r="8421" spans="1:3" x14ac:dyDescent="0.25">
      <c r="A8421" s="10" t="s">
        <v>1091</v>
      </c>
      <c r="B8421" s="10" t="s">
        <v>1092</v>
      </c>
      <c r="C8421" t="s">
        <v>9609</v>
      </c>
    </row>
    <row r="8422" spans="1:3" x14ac:dyDescent="0.25">
      <c r="A8422" s="10" t="s">
        <v>1091</v>
      </c>
      <c r="B8422" s="10" t="s">
        <v>1092</v>
      </c>
      <c r="C8422" t="s">
        <v>9610</v>
      </c>
    </row>
    <row r="8423" spans="1:3" x14ac:dyDescent="0.25">
      <c r="A8423" s="10" t="s">
        <v>1053</v>
      </c>
      <c r="B8423" s="10" t="s">
        <v>1054</v>
      </c>
      <c r="C8423" t="s">
        <v>9611</v>
      </c>
    </row>
    <row r="8424" spans="1:3" x14ac:dyDescent="0.25">
      <c r="A8424" s="10" t="s">
        <v>1030</v>
      </c>
      <c r="B8424" s="10" t="s">
        <v>1031</v>
      </c>
      <c r="C8424" t="s">
        <v>9612</v>
      </c>
    </row>
    <row r="8425" spans="1:3" x14ac:dyDescent="0.25">
      <c r="A8425" s="10" t="s">
        <v>1171</v>
      </c>
      <c r="B8425" s="10" t="s">
        <v>1172</v>
      </c>
      <c r="C8425" t="s">
        <v>9613</v>
      </c>
    </row>
    <row r="8426" spans="1:3" x14ac:dyDescent="0.25">
      <c r="A8426" s="10" t="s">
        <v>1171</v>
      </c>
      <c r="B8426" s="10" t="s">
        <v>1172</v>
      </c>
      <c r="C8426" t="s">
        <v>9614</v>
      </c>
    </row>
    <row r="8427" spans="1:3" x14ac:dyDescent="0.25">
      <c r="A8427" s="10" t="s">
        <v>1171</v>
      </c>
      <c r="B8427" s="10" t="s">
        <v>1172</v>
      </c>
      <c r="C8427" t="s">
        <v>9615</v>
      </c>
    </row>
    <row r="8428" spans="1:3" x14ac:dyDescent="0.25">
      <c r="A8428" s="10" t="s">
        <v>1171</v>
      </c>
      <c r="B8428" s="10" t="s">
        <v>1172</v>
      </c>
      <c r="C8428" t="s">
        <v>9616</v>
      </c>
    </row>
    <row r="8429" spans="1:3" x14ac:dyDescent="0.25">
      <c r="A8429" s="10" t="s">
        <v>1171</v>
      </c>
      <c r="B8429" s="10" t="s">
        <v>1172</v>
      </c>
      <c r="C8429" t="s">
        <v>9617</v>
      </c>
    </row>
    <row r="8430" spans="1:3" x14ac:dyDescent="0.25">
      <c r="A8430" s="10" t="s">
        <v>1053</v>
      </c>
      <c r="B8430" s="10" t="s">
        <v>1054</v>
      </c>
      <c r="C8430" t="s">
        <v>9618</v>
      </c>
    </row>
    <row r="8431" spans="1:3" x14ac:dyDescent="0.25">
      <c r="A8431" s="10" t="s">
        <v>1053</v>
      </c>
      <c r="B8431" s="10" t="s">
        <v>1054</v>
      </c>
      <c r="C8431" t="s">
        <v>9619</v>
      </c>
    </row>
    <row r="8432" spans="1:3" x14ac:dyDescent="0.25">
      <c r="A8432" s="10" t="s">
        <v>1053</v>
      </c>
      <c r="B8432" s="10" t="s">
        <v>1054</v>
      </c>
      <c r="C8432" t="s">
        <v>9620</v>
      </c>
    </row>
    <row r="8433" spans="1:3" x14ac:dyDescent="0.25">
      <c r="A8433" s="10" t="s">
        <v>1053</v>
      </c>
      <c r="B8433" s="10" t="s">
        <v>1054</v>
      </c>
      <c r="C8433" t="s">
        <v>9621</v>
      </c>
    </row>
    <row r="8434" spans="1:3" x14ac:dyDescent="0.25">
      <c r="A8434" s="10" t="s">
        <v>1166</v>
      </c>
      <c r="B8434" s="10" t="s">
        <v>1167</v>
      </c>
      <c r="C8434" t="s">
        <v>9622</v>
      </c>
    </row>
    <row r="8435" spans="1:3" x14ac:dyDescent="0.25">
      <c r="A8435" s="10" t="s">
        <v>1053</v>
      </c>
      <c r="B8435" s="10" t="s">
        <v>1054</v>
      </c>
      <c r="C8435" t="s">
        <v>9623</v>
      </c>
    </row>
    <row r="8436" spans="1:3" x14ac:dyDescent="0.25">
      <c r="A8436" s="10" t="s">
        <v>1952</v>
      </c>
      <c r="B8436" s="10" t="s">
        <v>1953</v>
      </c>
      <c r="C8436" t="s">
        <v>9624</v>
      </c>
    </row>
    <row r="8437" spans="1:3" x14ac:dyDescent="0.25">
      <c r="A8437" s="10" t="s">
        <v>1047</v>
      </c>
      <c r="B8437" s="10" t="s">
        <v>1011</v>
      </c>
      <c r="C8437" t="s">
        <v>9625</v>
      </c>
    </row>
    <row r="8438" spans="1:3" x14ac:dyDescent="0.25">
      <c r="A8438" s="10" t="s">
        <v>1047</v>
      </c>
      <c r="B8438" s="10" t="s">
        <v>1011</v>
      </c>
      <c r="C8438" t="s">
        <v>9626</v>
      </c>
    </row>
    <row r="8439" spans="1:3" x14ac:dyDescent="0.25">
      <c r="A8439" s="10" t="s">
        <v>1053</v>
      </c>
      <c r="B8439" s="10" t="s">
        <v>1054</v>
      </c>
      <c r="C8439" t="s">
        <v>9627</v>
      </c>
    </row>
    <row r="8440" spans="1:3" x14ac:dyDescent="0.25">
      <c r="A8440" s="10" t="s">
        <v>1198</v>
      </c>
      <c r="B8440" s="10" t="s">
        <v>1199</v>
      </c>
      <c r="C8440" t="s">
        <v>9628</v>
      </c>
    </row>
    <row r="8441" spans="1:3" x14ac:dyDescent="0.25">
      <c r="A8441" s="10" t="s">
        <v>1053</v>
      </c>
      <c r="B8441" s="10" t="s">
        <v>1054</v>
      </c>
      <c r="C8441" t="s">
        <v>9629</v>
      </c>
    </row>
    <row r="8442" spans="1:3" x14ac:dyDescent="0.25">
      <c r="A8442" s="10" t="s">
        <v>1166</v>
      </c>
      <c r="B8442" s="10" t="s">
        <v>1167</v>
      </c>
      <c r="C8442" t="s">
        <v>9630</v>
      </c>
    </row>
    <row r="8443" spans="1:3" x14ac:dyDescent="0.25">
      <c r="A8443" s="10" t="s">
        <v>1166</v>
      </c>
      <c r="B8443" s="10" t="s">
        <v>1167</v>
      </c>
      <c r="C8443" t="s">
        <v>9631</v>
      </c>
    </row>
    <row r="8444" spans="1:3" x14ac:dyDescent="0.25">
      <c r="A8444" s="10" t="s">
        <v>2625</v>
      </c>
      <c r="B8444" s="10" t="s">
        <v>2626</v>
      </c>
      <c r="C8444" t="s">
        <v>9632</v>
      </c>
    </row>
    <row r="8445" spans="1:3" x14ac:dyDescent="0.25">
      <c r="A8445" s="10" t="s">
        <v>2625</v>
      </c>
      <c r="B8445" s="10" t="s">
        <v>2626</v>
      </c>
      <c r="C8445" t="s">
        <v>9633</v>
      </c>
    </row>
    <row r="8446" spans="1:3" x14ac:dyDescent="0.25">
      <c r="A8446" s="10" t="s">
        <v>1053</v>
      </c>
      <c r="B8446" s="10" t="s">
        <v>1054</v>
      </c>
      <c r="C8446" t="s">
        <v>9634</v>
      </c>
    </row>
    <row r="8447" spans="1:3" x14ac:dyDescent="0.25">
      <c r="A8447" s="10" t="s">
        <v>1047</v>
      </c>
      <c r="B8447" s="10" t="s">
        <v>1011</v>
      </c>
      <c r="C8447" t="s">
        <v>9635</v>
      </c>
    </row>
    <row r="8448" spans="1:3" x14ac:dyDescent="0.25">
      <c r="A8448" s="10" t="s">
        <v>1589</v>
      </c>
      <c r="B8448" s="10" t="s">
        <v>1590</v>
      </c>
      <c r="C8448" t="s">
        <v>9636</v>
      </c>
    </row>
    <row r="8449" spans="1:3" x14ac:dyDescent="0.25">
      <c r="A8449" s="10" t="s">
        <v>2408</v>
      </c>
      <c r="B8449" s="10" t="s">
        <v>2409</v>
      </c>
      <c r="C8449" t="s">
        <v>9637</v>
      </c>
    </row>
    <row r="8450" spans="1:3" x14ac:dyDescent="0.25">
      <c r="A8450" s="10" t="s">
        <v>2408</v>
      </c>
      <c r="B8450" s="10" t="s">
        <v>2409</v>
      </c>
      <c r="C8450" t="s">
        <v>9638</v>
      </c>
    </row>
    <row r="8451" spans="1:3" x14ac:dyDescent="0.25">
      <c r="A8451" s="10" t="s">
        <v>2408</v>
      </c>
      <c r="B8451" s="10" t="s">
        <v>2409</v>
      </c>
      <c r="C8451" t="s">
        <v>9639</v>
      </c>
    </row>
    <row r="8452" spans="1:3" x14ac:dyDescent="0.25">
      <c r="A8452" s="10" t="s">
        <v>1268</v>
      </c>
      <c r="B8452" s="10" t="s">
        <v>1269</v>
      </c>
      <c r="C8452" t="s">
        <v>9640</v>
      </c>
    </row>
    <row r="8453" spans="1:3" x14ac:dyDescent="0.25">
      <c r="A8453" s="10" t="s">
        <v>1589</v>
      </c>
      <c r="B8453" s="10" t="s">
        <v>1590</v>
      </c>
      <c r="C8453" t="s">
        <v>9641</v>
      </c>
    </row>
    <row r="8454" spans="1:3" x14ac:dyDescent="0.25">
      <c r="A8454" s="10" t="s">
        <v>1065</v>
      </c>
      <c r="B8454" s="10" t="s">
        <v>1066</v>
      </c>
      <c r="C8454" t="s">
        <v>9642</v>
      </c>
    </row>
    <row r="8455" spans="1:3" x14ac:dyDescent="0.25">
      <c r="A8455" s="10" t="s">
        <v>2430</v>
      </c>
      <c r="B8455" s="10" t="s">
        <v>2431</v>
      </c>
      <c r="C8455" t="s">
        <v>9643</v>
      </c>
    </row>
    <row r="8456" spans="1:3" x14ac:dyDescent="0.25">
      <c r="A8456" s="10" t="s">
        <v>1495</v>
      </c>
      <c r="B8456" s="10" t="s">
        <v>1496</v>
      </c>
      <c r="C8456" t="s">
        <v>9644</v>
      </c>
    </row>
    <row r="8457" spans="1:3" x14ac:dyDescent="0.25">
      <c r="A8457" s="10" t="s">
        <v>1495</v>
      </c>
      <c r="B8457" s="10" t="s">
        <v>1496</v>
      </c>
      <c r="C8457" t="s">
        <v>9645</v>
      </c>
    </row>
    <row r="8458" spans="1:3" x14ac:dyDescent="0.25">
      <c r="A8458" s="10" t="s">
        <v>1030</v>
      </c>
      <c r="B8458" s="10" t="s">
        <v>1031</v>
      </c>
      <c r="C8458" t="s">
        <v>9646</v>
      </c>
    </row>
    <row r="8459" spans="1:3" x14ac:dyDescent="0.25">
      <c r="A8459" s="10" t="s">
        <v>1065</v>
      </c>
      <c r="B8459" s="10" t="s">
        <v>1066</v>
      </c>
      <c r="C8459" t="s">
        <v>9647</v>
      </c>
    </row>
    <row r="8460" spans="1:3" x14ac:dyDescent="0.25">
      <c r="A8460" s="10" t="s">
        <v>2163</v>
      </c>
      <c r="B8460" s="10" t="s">
        <v>2164</v>
      </c>
      <c r="C8460" t="s">
        <v>9648</v>
      </c>
    </row>
    <row r="8461" spans="1:3" x14ac:dyDescent="0.25">
      <c r="A8461" s="10" t="s">
        <v>1053</v>
      </c>
      <c r="B8461" s="10" t="s">
        <v>1054</v>
      </c>
      <c r="C8461" t="s">
        <v>9649</v>
      </c>
    </row>
    <row r="8462" spans="1:3" x14ac:dyDescent="0.25">
      <c r="A8462" s="10" t="s">
        <v>2001</v>
      </c>
      <c r="B8462" s="10" t="s">
        <v>2002</v>
      </c>
      <c r="C8462" t="s">
        <v>9650</v>
      </c>
    </row>
    <row r="8463" spans="1:3" x14ac:dyDescent="0.25">
      <c r="A8463" s="10" t="s">
        <v>9651</v>
      </c>
      <c r="B8463" s="10" t="s">
        <v>9652</v>
      </c>
      <c r="C8463" t="s">
        <v>9653</v>
      </c>
    </row>
    <row r="8464" spans="1:3" x14ac:dyDescent="0.25">
      <c r="A8464" s="10" t="s">
        <v>1091</v>
      </c>
      <c r="B8464" s="10" t="s">
        <v>1092</v>
      </c>
      <c r="C8464" t="s">
        <v>9654</v>
      </c>
    </row>
    <row r="8465" spans="1:3" x14ac:dyDescent="0.25">
      <c r="A8465" s="10" t="s">
        <v>1349</v>
      </c>
      <c r="B8465" s="10" t="s">
        <v>1350</v>
      </c>
      <c r="C8465" t="s">
        <v>9655</v>
      </c>
    </row>
    <row r="8466" spans="1:3" x14ac:dyDescent="0.25">
      <c r="A8466" s="10" t="s">
        <v>4337</v>
      </c>
      <c r="B8466" s="10" t="s">
        <v>4338</v>
      </c>
      <c r="C8466" t="s">
        <v>9656</v>
      </c>
    </row>
    <row r="8467" spans="1:3" x14ac:dyDescent="0.25">
      <c r="A8467" s="10" t="s">
        <v>2163</v>
      </c>
      <c r="B8467" s="10" t="s">
        <v>2164</v>
      </c>
      <c r="C8467" t="s">
        <v>9657</v>
      </c>
    </row>
    <row r="8468" spans="1:3" x14ac:dyDescent="0.25">
      <c r="A8468" s="10" t="s">
        <v>1062</v>
      </c>
      <c r="B8468" s="10" t="s">
        <v>1063</v>
      </c>
      <c r="C8468" t="s">
        <v>9658</v>
      </c>
    </row>
    <row r="8469" spans="1:3" x14ac:dyDescent="0.25">
      <c r="A8469" s="10" t="s">
        <v>1171</v>
      </c>
      <c r="B8469" s="10" t="s">
        <v>1172</v>
      </c>
      <c r="C8469" t="s">
        <v>9659</v>
      </c>
    </row>
    <row r="8470" spans="1:3" x14ac:dyDescent="0.25">
      <c r="A8470" s="10" t="s">
        <v>1065</v>
      </c>
      <c r="B8470" s="10" t="s">
        <v>1066</v>
      </c>
      <c r="C8470" t="s">
        <v>9660</v>
      </c>
    </row>
    <row r="8471" spans="1:3" x14ac:dyDescent="0.25">
      <c r="A8471" s="10" t="s">
        <v>1065</v>
      </c>
      <c r="B8471" s="10" t="s">
        <v>1066</v>
      </c>
      <c r="C8471" t="s">
        <v>9661</v>
      </c>
    </row>
    <row r="8472" spans="1:3" x14ac:dyDescent="0.25">
      <c r="A8472" s="10" t="s">
        <v>1065</v>
      </c>
      <c r="B8472" s="10" t="s">
        <v>1066</v>
      </c>
      <c r="C8472" t="s">
        <v>9662</v>
      </c>
    </row>
    <row r="8473" spans="1:3" x14ac:dyDescent="0.25">
      <c r="A8473" s="10" t="s">
        <v>1209</v>
      </c>
      <c r="B8473" s="10" t="s">
        <v>1210</v>
      </c>
      <c r="C8473" t="s">
        <v>9663</v>
      </c>
    </row>
    <row r="8474" spans="1:3" x14ac:dyDescent="0.25">
      <c r="A8474" s="10" t="s">
        <v>1209</v>
      </c>
      <c r="B8474" s="10" t="s">
        <v>1210</v>
      </c>
      <c r="C8474" t="s">
        <v>9664</v>
      </c>
    </row>
    <row r="8475" spans="1:3" x14ac:dyDescent="0.25">
      <c r="A8475" s="10" t="s">
        <v>1209</v>
      </c>
      <c r="B8475" s="10" t="s">
        <v>1210</v>
      </c>
      <c r="C8475" t="s">
        <v>9665</v>
      </c>
    </row>
    <row r="8476" spans="1:3" x14ac:dyDescent="0.25">
      <c r="A8476" s="10" t="s">
        <v>1065</v>
      </c>
      <c r="B8476" s="10" t="s">
        <v>1066</v>
      </c>
      <c r="C8476" t="s">
        <v>9666</v>
      </c>
    </row>
    <row r="8477" spans="1:3" x14ac:dyDescent="0.25">
      <c r="A8477" s="10" t="s">
        <v>1065</v>
      </c>
      <c r="B8477" s="10" t="s">
        <v>1066</v>
      </c>
      <c r="C8477" t="s">
        <v>9667</v>
      </c>
    </row>
    <row r="8478" spans="1:3" x14ac:dyDescent="0.25">
      <c r="A8478" s="10" t="s">
        <v>1065</v>
      </c>
      <c r="B8478" s="10" t="s">
        <v>1066</v>
      </c>
      <c r="C8478" t="s">
        <v>9668</v>
      </c>
    </row>
    <row r="8479" spans="1:3" x14ac:dyDescent="0.25">
      <c r="A8479" s="10" t="s">
        <v>1065</v>
      </c>
      <c r="B8479" s="10" t="s">
        <v>1066</v>
      </c>
      <c r="C8479" t="s">
        <v>9669</v>
      </c>
    </row>
    <row r="8480" spans="1:3" x14ac:dyDescent="0.25">
      <c r="A8480" s="10" t="s">
        <v>1065</v>
      </c>
      <c r="B8480" s="10" t="s">
        <v>1066</v>
      </c>
      <c r="C8480" t="s">
        <v>9670</v>
      </c>
    </row>
    <row r="8481" spans="1:3" x14ac:dyDescent="0.25">
      <c r="A8481" s="10" t="s">
        <v>2430</v>
      </c>
      <c r="B8481" s="10" t="s">
        <v>2431</v>
      </c>
      <c r="C8481" t="s">
        <v>9671</v>
      </c>
    </row>
    <row r="8482" spans="1:3" x14ac:dyDescent="0.25">
      <c r="A8482" s="10" t="s">
        <v>2430</v>
      </c>
      <c r="B8482" s="10" t="s">
        <v>2431</v>
      </c>
      <c r="C8482" t="s">
        <v>9672</v>
      </c>
    </row>
    <row r="8483" spans="1:3" x14ac:dyDescent="0.25">
      <c r="A8483" s="10" t="s">
        <v>2430</v>
      </c>
      <c r="B8483" s="10" t="s">
        <v>2431</v>
      </c>
      <c r="C8483" t="s">
        <v>9673</v>
      </c>
    </row>
    <row r="8484" spans="1:3" x14ac:dyDescent="0.25">
      <c r="A8484" s="10" t="s">
        <v>2430</v>
      </c>
      <c r="B8484" s="10" t="s">
        <v>2431</v>
      </c>
      <c r="C8484" t="s">
        <v>9674</v>
      </c>
    </row>
    <row r="8485" spans="1:3" x14ac:dyDescent="0.25">
      <c r="A8485" s="10" t="s">
        <v>1053</v>
      </c>
      <c r="B8485" s="10" t="s">
        <v>1054</v>
      </c>
      <c r="C8485" t="s">
        <v>9675</v>
      </c>
    </row>
    <row r="8486" spans="1:3" x14ac:dyDescent="0.25">
      <c r="A8486" s="10" t="s">
        <v>1182</v>
      </c>
      <c r="B8486" s="10" t="s">
        <v>1183</v>
      </c>
      <c r="C8486" t="s">
        <v>9676</v>
      </c>
    </row>
    <row r="8487" spans="1:3" x14ac:dyDescent="0.25">
      <c r="A8487" s="10" t="s">
        <v>2395</v>
      </c>
      <c r="B8487" s="10" t="s">
        <v>2396</v>
      </c>
      <c r="C8487" t="s">
        <v>9677</v>
      </c>
    </row>
    <row r="8488" spans="1:3" x14ac:dyDescent="0.25">
      <c r="A8488" s="10" t="s">
        <v>1030</v>
      </c>
      <c r="B8488" s="10" t="s">
        <v>1031</v>
      </c>
      <c r="C8488" t="s">
        <v>9678</v>
      </c>
    </row>
    <row r="8489" spans="1:3" x14ac:dyDescent="0.25">
      <c r="A8489" s="10" t="s">
        <v>1030</v>
      </c>
      <c r="B8489" s="10" t="s">
        <v>1031</v>
      </c>
      <c r="C8489" t="s">
        <v>9679</v>
      </c>
    </row>
    <row r="8490" spans="1:3" x14ac:dyDescent="0.25">
      <c r="A8490" s="10" t="s">
        <v>2395</v>
      </c>
      <c r="B8490" s="10" t="s">
        <v>2396</v>
      </c>
      <c r="C8490" t="s">
        <v>9680</v>
      </c>
    </row>
    <row r="8491" spans="1:3" x14ac:dyDescent="0.25">
      <c r="A8491" s="10" t="s">
        <v>1495</v>
      </c>
      <c r="B8491" s="10" t="s">
        <v>1496</v>
      </c>
      <c r="C8491" t="s">
        <v>9681</v>
      </c>
    </row>
    <row r="8492" spans="1:3" x14ac:dyDescent="0.25">
      <c r="A8492" s="10" t="s">
        <v>1495</v>
      </c>
      <c r="B8492" s="10" t="s">
        <v>1496</v>
      </c>
      <c r="C8492" t="s">
        <v>9682</v>
      </c>
    </row>
    <row r="8493" spans="1:3" x14ac:dyDescent="0.25">
      <c r="A8493" s="10" t="s">
        <v>1495</v>
      </c>
      <c r="B8493" s="10" t="s">
        <v>1496</v>
      </c>
      <c r="C8493" t="s">
        <v>9683</v>
      </c>
    </row>
    <row r="8494" spans="1:3" x14ac:dyDescent="0.25">
      <c r="A8494" s="10" t="s">
        <v>1495</v>
      </c>
      <c r="B8494" s="10" t="s">
        <v>1496</v>
      </c>
      <c r="C8494" t="s">
        <v>9684</v>
      </c>
    </row>
    <row r="8495" spans="1:3" x14ac:dyDescent="0.25">
      <c r="A8495" s="10" t="s">
        <v>1495</v>
      </c>
      <c r="B8495" s="10" t="s">
        <v>1496</v>
      </c>
      <c r="C8495" t="s">
        <v>9685</v>
      </c>
    </row>
    <row r="8496" spans="1:3" x14ac:dyDescent="0.25">
      <c r="A8496" s="10" t="s">
        <v>1495</v>
      </c>
      <c r="B8496" s="10" t="s">
        <v>1496</v>
      </c>
      <c r="C8496" t="s">
        <v>9686</v>
      </c>
    </row>
    <row r="8497" spans="1:3" x14ac:dyDescent="0.25">
      <c r="A8497" s="10" t="s">
        <v>1166</v>
      </c>
      <c r="B8497" s="10" t="s">
        <v>1167</v>
      </c>
      <c r="C8497" t="s">
        <v>9687</v>
      </c>
    </row>
    <row r="8498" spans="1:3" x14ac:dyDescent="0.25">
      <c r="A8498" s="10" t="s">
        <v>1166</v>
      </c>
      <c r="B8498" s="10" t="s">
        <v>1167</v>
      </c>
      <c r="C8498" t="s">
        <v>9688</v>
      </c>
    </row>
    <row r="8499" spans="1:3" x14ac:dyDescent="0.25">
      <c r="A8499" s="10" t="s">
        <v>1053</v>
      </c>
      <c r="B8499" s="10" t="s">
        <v>1054</v>
      </c>
      <c r="C8499" t="s">
        <v>9689</v>
      </c>
    </row>
    <row r="8500" spans="1:3" x14ac:dyDescent="0.25">
      <c r="A8500" s="10" t="s">
        <v>1209</v>
      </c>
      <c r="B8500" s="10" t="s">
        <v>1210</v>
      </c>
      <c r="C8500" t="s">
        <v>9690</v>
      </c>
    </row>
    <row r="8501" spans="1:3" x14ac:dyDescent="0.25">
      <c r="A8501" s="10" t="s">
        <v>2438</v>
      </c>
      <c r="B8501" s="10" t="s">
        <v>2439</v>
      </c>
      <c r="C8501" t="s">
        <v>9691</v>
      </c>
    </row>
    <row r="8502" spans="1:3" x14ac:dyDescent="0.25">
      <c r="A8502" s="10" t="s">
        <v>2625</v>
      </c>
      <c r="B8502" s="10" t="s">
        <v>2626</v>
      </c>
      <c r="C8502" t="s">
        <v>9692</v>
      </c>
    </row>
    <row r="8503" spans="1:3" x14ac:dyDescent="0.25">
      <c r="A8503" s="10" t="s">
        <v>1012</v>
      </c>
      <c r="B8503" s="10" t="s">
        <v>1013</v>
      </c>
      <c r="C8503" t="s">
        <v>9693</v>
      </c>
    </row>
    <row r="8504" spans="1:3" x14ac:dyDescent="0.25">
      <c r="A8504" s="10" t="s">
        <v>2430</v>
      </c>
      <c r="B8504" s="10" t="s">
        <v>2431</v>
      </c>
      <c r="C8504" t="s">
        <v>9694</v>
      </c>
    </row>
    <row r="8505" spans="1:3" x14ac:dyDescent="0.25">
      <c r="A8505" s="10" t="s">
        <v>1209</v>
      </c>
      <c r="B8505" s="10" t="s">
        <v>1210</v>
      </c>
      <c r="C8505" t="s">
        <v>9695</v>
      </c>
    </row>
    <row r="8506" spans="1:3" x14ac:dyDescent="0.25">
      <c r="A8506" s="10" t="s">
        <v>1209</v>
      </c>
      <c r="B8506" s="10" t="s">
        <v>1210</v>
      </c>
      <c r="C8506" t="s">
        <v>9696</v>
      </c>
    </row>
    <row r="8507" spans="1:3" x14ac:dyDescent="0.25">
      <c r="A8507" s="10" t="s">
        <v>1209</v>
      </c>
      <c r="B8507" s="10" t="s">
        <v>1210</v>
      </c>
      <c r="C8507" t="s">
        <v>9697</v>
      </c>
    </row>
    <row r="8508" spans="1:3" x14ac:dyDescent="0.25">
      <c r="A8508" s="10" t="s">
        <v>1209</v>
      </c>
      <c r="B8508" s="10" t="s">
        <v>1210</v>
      </c>
      <c r="C8508" t="s">
        <v>9698</v>
      </c>
    </row>
    <row r="8509" spans="1:3" x14ac:dyDescent="0.25">
      <c r="A8509" s="10" t="s">
        <v>1146</v>
      </c>
      <c r="B8509" s="10" t="s">
        <v>1147</v>
      </c>
      <c r="C8509" t="s">
        <v>9699</v>
      </c>
    </row>
    <row r="8510" spans="1:3" x14ac:dyDescent="0.25">
      <c r="A8510" s="10" t="s">
        <v>1050</v>
      </c>
      <c r="B8510" s="10" t="s">
        <v>1051</v>
      </c>
      <c r="C8510" t="s">
        <v>9700</v>
      </c>
    </row>
    <row r="8511" spans="1:3" x14ac:dyDescent="0.25">
      <c r="A8511" s="10" t="s">
        <v>1050</v>
      </c>
      <c r="B8511" s="10" t="s">
        <v>1051</v>
      </c>
      <c r="C8511" t="s">
        <v>9701</v>
      </c>
    </row>
    <row r="8512" spans="1:3" x14ac:dyDescent="0.25">
      <c r="A8512" s="10" t="s">
        <v>1050</v>
      </c>
      <c r="B8512" s="10" t="s">
        <v>1051</v>
      </c>
      <c r="C8512" t="s">
        <v>9702</v>
      </c>
    </row>
    <row r="8513" spans="1:3" x14ac:dyDescent="0.25">
      <c r="A8513" s="10" t="s">
        <v>1065</v>
      </c>
      <c r="B8513" s="10" t="s">
        <v>1066</v>
      </c>
      <c r="C8513" t="s">
        <v>9703</v>
      </c>
    </row>
    <row r="8514" spans="1:3" x14ac:dyDescent="0.25">
      <c r="A8514" s="10" t="s">
        <v>1065</v>
      </c>
      <c r="B8514" s="10" t="s">
        <v>1066</v>
      </c>
      <c r="C8514" t="s">
        <v>9704</v>
      </c>
    </row>
    <row r="8515" spans="1:3" x14ac:dyDescent="0.25">
      <c r="A8515" s="10" t="s">
        <v>1146</v>
      </c>
      <c r="B8515" s="10" t="s">
        <v>1147</v>
      </c>
      <c r="C8515" t="s">
        <v>9705</v>
      </c>
    </row>
    <row r="8516" spans="1:3" x14ac:dyDescent="0.25">
      <c r="A8516" s="10" t="s">
        <v>2001</v>
      </c>
      <c r="B8516" s="10" t="s">
        <v>2002</v>
      </c>
      <c r="C8516" t="s">
        <v>9706</v>
      </c>
    </row>
    <row r="8517" spans="1:3" x14ac:dyDescent="0.25">
      <c r="A8517" s="10" t="s">
        <v>1146</v>
      </c>
      <c r="B8517" s="10" t="s">
        <v>1147</v>
      </c>
      <c r="C8517" t="s">
        <v>9707</v>
      </c>
    </row>
    <row r="8518" spans="1:3" x14ac:dyDescent="0.25">
      <c r="A8518" s="10" t="s">
        <v>1209</v>
      </c>
      <c r="B8518" s="10" t="s">
        <v>1210</v>
      </c>
      <c r="C8518" t="s">
        <v>9708</v>
      </c>
    </row>
    <row r="8519" spans="1:3" x14ac:dyDescent="0.25">
      <c r="A8519" s="10" t="s">
        <v>1146</v>
      </c>
      <c r="B8519" s="10" t="s">
        <v>1147</v>
      </c>
      <c r="C8519" t="s">
        <v>9709</v>
      </c>
    </row>
    <row r="8520" spans="1:3" x14ac:dyDescent="0.25">
      <c r="A8520" s="10" t="s">
        <v>1146</v>
      </c>
      <c r="B8520" s="10" t="s">
        <v>1147</v>
      </c>
      <c r="C8520" t="s">
        <v>9710</v>
      </c>
    </row>
    <row r="8521" spans="1:3" x14ac:dyDescent="0.25">
      <c r="A8521" s="10" t="s">
        <v>1146</v>
      </c>
      <c r="B8521" s="10" t="s">
        <v>1147</v>
      </c>
      <c r="C8521" t="s">
        <v>9711</v>
      </c>
    </row>
    <row r="8522" spans="1:3" x14ac:dyDescent="0.25">
      <c r="A8522" s="10" t="s">
        <v>1146</v>
      </c>
      <c r="B8522" s="10" t="s">
        <v>1147</v>
      </c>
      <c r="C8522" t="s">
        <v>9712</v>
      </c>
    </row>
    <row r="8523" spans="1:3" x14ac:dyDescent="0.25">
      <c r="A8523" s="10" t="s">
        <v>685</v>
      </c>
      <c r="B8523" s="10" t="s">
        <v>2065</v>
      </c>
      <c r="C8523" t="s">
        <v>9713</v>
      </c>
    </row>
    <row r="8524" spans="1:3" x14ac:dyDescent="0.25">
      <c r="A8524" s="10" t="s">
        <v>1166</v>
      </c>
      <c r="B8524" s="10" t="s">
        <v>1167</v>
      </c>
      <c r="C8524" t="s">
        <v>9714</v>
      </c>
    </row>
    <row r="8525" spans="1:3" x14ac:dyDescent="0.25">
      <c r="A8525" s="10" t="s">
        <v>1166</v>
      </c>
      <c r="B8525" s="10" t="s">
        <v>1167</v>
      </c>
      <c r="C8525" t="s">
        <v>9715</v>
      </c>
    </row>
    <row r="8526" spans="1:3" x14ac:dyDescent="0.25">
      <c r="A8526" s="10" t="s">
        <v>1166</v>
      </c>
      <c r="B8526" s="10" t="s">
        <v>1167</v>
      </c>
      <c r="C8526" t="s">
        <v>9716</v>
      </c>
    </row>
    <row r="8527" spans="1:3" x14ac:dyDescent="0.25">
      <c r="A8527" s="10" t="s">
        <v>1171</v>
      </c>
      <c r="B8527" s="10" t="s">
        <v>1172</v>
      </c>
      <c r="C8527" t="s">
        <v>9717</v>
      </c>
    </row>
    <row r="8528" spans="1:3" x14ac:dyDescent="0.25">
      <c r="A8528" s="10" t="s">
        <v>1166</v>
      </c>
      <c r="B8528" s="10" t="s">
        <v>1167</v>
      </c>
      <c r="C8528" t="s">
        <v>9718</v>
      </c>
    </row>
    <row r="8529" spans="1:3" x14ac:dyDescent="0.25">
      <c r="A8529" s="10" t="s">
        <v>1166</v>
      </c>
      <c r="B8529" s="10" t="s">
        <v>1167</v>
      </c>
      <c r="C8529" t="s">
        <v>9719</v>
      </c>
    </row>
    <row r="8530" spans="1:3" x14ac:dyDescent="0.25">
      <c r="A8530" s="10" t="s">
        <v>1166</v>
      </c>
      <c r="B8530" s="10" t="s">
        <v>1167</v>
      </c>
      <c r="C8530" t="s">
        <v>9720</v>
      </c>
    </row>
    <row r="8531" spans="1:3" x14ac:dyDescent="0.25">
      <c r="A8531" s="10" t="s">
        <v>1166</v>
      </c>
      <c r="B8531" s="10" t="s">
        <v>1167</v>
      </c>
      <c r="C8531" t="s">
        <v>9721</v>
      </c>
    </row>
    <row r="8532" spans="1:3" x14ac:dyDescent="0.25">
      <c r="A8532" s="10" t="s">
        <v>1166</v>
      </c>
      <c r="B8532" s="10" t="s">
        <v>1167</v>
      </c>
      <c r="C8532" t="s">
        <v>9722</v>
      </c>
    </row>
    <row r="8533" spans="1:3" x14ac:dyDescent="0.25">
      <c r="A8533" s="10" t="s">
        <v>1166</v>
      </c>
      <c r="B8533" s="10" t="s">
        <v>1167</v>
      </c>
      <c r="C8533" t="s">
        <v>9723</v>
      </c>
    </row>
    <row r="8534" spans="1:3" x14ac:dyDescent="0.25">
      <c r="A8534" s="10" t="s">
        <v>1166</v>
      </c>
      <c r="B8534" s="10" t="s">
        <v>1167</v>
      </c>
      <c r="C8534" t="s">
        <v>9724</v>
      </c>
    </row>
    <row r="8535" spans="1:3" x14ac:dyDescent="0.25">
      <c r="A8535" s="10" t="s">
        <v>1166</v>
      </c>
      <c r="B8535" s="10" t="s">
        <v>1167</v>
      </c>
      <c r="C8535" t="s">
        <v>9725</v>
      </c>
    </row>
    <row r="8536" spans="1:3" x14ac:dyDescent="0.25">
      <c r="A8536" s="10" t="s">
        <v>1044</v>
      </c>
      <c r="B8536" s="10" t="s">
        <v>1045</v>
      </c>
      <c r="C8536" t="s">
        <v>9726</v>
      </c>
    </row>
    <row r="8537" spans="1:3" x14ac:dyDescent="0.25">
      <c r="A8537" s="10" t="s">
        <v>7145</v>
      </c>
      <c r="B8537" s="10" t="s">
        <v>7146</v>
      </c>
      <c r="C8537" t="s">
        <v>9727</v>
      </c>
    </row>
    <row r="8538" spans="1:3" x14ac:dyDescent="0.25">
      <c r="A8538" s="10" t="s">
        <v>2163</v>
      </c>
      <c r="B8538" s="10" t="s">
        <v>2164</v>
      </c>
      <c r="C8538" t="s">
        <v>9728</v>
      </c>
    </row>
    <row r="8539" spans="1:3" x14ac:dyDescent="0.25">
      <c r="A8539" s="10" t="s">
        <v>1166</v>
      </c>
      <c r="B8539" s="10" t="s">
        <v>1167</v>
      </c>
      <c r="C8539" t="s">
        <v>9729</v>
      </c>
    </row>
    <row r="8540" spans="1:3" x14ac:dyDescent="0.25">
      <c r="A8540" s="10" t="s">
        <v>1065</v>
      </c>
      <c r="B8540" s="10" t="s">
        <v>1066</v>
      </c>
      <c r="C8540" t="s">
        <v>9730</v>
      </c>
    </row>
    <row r="8541" spans="1:3" x14ac:dyDescent="0.25">
      <c r="A8541" s="10" t="s">
        <v>1209</v>
      </c>
      <c r="B8541" s="10" t="s">
        <v>1210</v>
      </c>
      <c r="C8541" t="s">
        <v>9731</v>
      </c>
    </row>
    <row r="8542" spans="1:3" x14ac:dyDescent="0.25">
      <c r="A8542" s="10" t="s">
        <v>1065</v>
      </c>
      <c r="B8542" s="10" t="s">
        <v>1066</v>
      </c>
      <c r="C8542" t="s">
        <v>9732</v>
      </c>
    </row>
    <row r="8543" spans="1:3" x14ac:dyDescent="0.25">
      <c r="A8543" s="10" t="s">
        <v>1050</v>
      </c>
      <c r="B8543" s="10" t="s">
        <v>1051</v>
      </c>
      <c r="C8543" t="s">
        <v>9733</v>
      </c>
    </row>
    <row r="8544" spans="1:3" x14ac:dyDescent="0.25">
      <c r="A8544" s="10" t="s">
        <v>1171</v>
      </c>
      <c r="B8544" s="10" t="s">
        <v>1172</v>
      </c>
      <c r="C8544" t="s">
        <v>9734</v>
      </c>
    </row>
    <row r="8545" spans="1:3" x14ac:dyDescent="0.25">
      <c r="A8545" s="10" t="s">
        <v>1171</v>
      </c>
      <c r="B8545" s="10" t="s">
        <v>1172</v>
      </c>
      <c r="C8545" t="s">
        <v>9735</v>
      </c>
    </row>
    <row r="8546" spans="1:3" x14ac:dyDescent="0.25">
      <c r="A8546" s="10" t="s">
        <v>1062</v>
      </c>
      <c r="B8546" s="10" t="s">
        <v>1063</v>
      </c>
      <c r="C8546" t="s">
        <v>9736</v>
      </c>
    </row>
    <row r="8547" spans="1:3" x14ac:dyDescent="0.25">
      <c r="A8547" s="10" t="s">
        <v>1166</v>
      </c>
      <c r="B8547" s="10" t="s">
        <v>1167</v>
      </c>
      <c r="C8547" t="s">
        <v>9737</v>
      </c>
    </row>
    <row r="8548" spans="1:3" x14ac:dyDescent="0.25">
      <c r="A8548" s="10" t="s">
        <v>2001</v>
      </c>
      <c r="B8548" s="10" t="s">
        <v>2002</v>
      </c>
      <c r="C8548" t="s">
        <v>9738</v>
      </c>
    </row>
    <row r="8549" spans="1:3" x14ac:dyDescent="0.25">
      <c r="A8549" s="10" t="s">
        <v>1050</v>
      </c>
      <c r="B8549" s="10" t="s">
        <v>1051</v>
      </c>
      <c r="C8549" t="s">
        <v>9739</v>
      </c>
    </row>
    <row r="8550" spans="1:3" x14ac:dyDescent="0.25">
      <c r="A8550" s="10" t="s">
        <v>1053</v>
      </c>
      <c r="B8550" s="10" t="s">
        <v>1054</v>
      </c>
      <c r="C8550" t="s">
        <v>9740</v>
      </c>
    </row>
    <row r="8551" spans="1:3" x14ac:dyDescent="0.25">
      <c r="A8551" s="10" t="s">
        <v>1012</v>
      </c>
      <c r="B8551" s="10" t="s">
        <v>1013</v>
      </c>
      <c r="C8551" t="s">
        <v>9741</v>
      </c>
    </row>
    <row r="8552" spans="1:3" x14ac:dyDescent="0.25">
      <c r="A8552" s="10" t="s">
        <v>1171</v>
      </c>
      <c r="B8552" s="10" t="s">
        <v>1172</v>
      </c>
      <c r="C8552" t="s">
        <v>9742</v>
      </c>
    </row>
    <row r="8553" spans="1:3" x14ac:dyDescent="0.25">
      <c r="A8553" s="10" t="s">
        <v>1047</v>
      </c>
      <c r="B8553" s="10" t="s">
        <v>1011</v>
      </c>
      <c r="C8553" t="s">
        <v>9743</v>
      </c>
    </row>
    <row r="8554" spans="1:3" x14ac:dyDescent="0.25">
      <c r="A8554" s="10" t="s">
        <v>1065</v>
      </c>
      <c r="B8554" s="10" t="s">
        <v>1066</v>
      </c>
      <c r="C8554" t="s">
        <v>9744</v>
      </c>
    </row>
    <row r="8555" spans="1:3" x14ac:dyDescent="0.25">
      <c r="A8555" s="10" t="s">
        <v>1137</v>
      </c>
      <c r="B8555" s="10" t="s">
        <v>1138</v>
      </c>
      <c r="C8555" t="s">
        <v>9745</v>
      </c>
    </row>
    <row r="8556" spans="1:3" x14ac:dyDescent="0.25">
      <c r="A8556" s="10" t="s">
        <v>1166</v>
      </c>
      <c r="B8556" s="10" t="s">
        <v>1167</v>
      </c>
      <c r="C8556" t="s">
        <v>9746</v>
      </c>
    </row>
    <row r="8557" spans="1:3" x14ac:dyDescent="0.25">
      <c r="A8557" s="10" t="s">
        <v>1866</v>
      </c>
      <c r="B8557" s="10" t="s">
        <v>1867</v>
      </c>
      <c r="C8557" t="s">
        <v>9747</v>
      </c>
    </row>
    <row r="8558" spans="1:3" x14ac:dyDescent="0.25">
      <c r="A8558" s="10" t="s">
        <v>1866</v>
      </c>
      <c r="B8558" s="10" t="s">
        <v>1867</v>
      </c>
      <c r="C8558" t="s">
        <v>9748</v>
      </c>
    </row>
    <row r="8559" spans="1:3" x14ac:dyDescent="0.25">
      <c r="A8559" s="10" t="s">
        <v>1866</v>
      </c>
      <c r="B8559" s="10" t="s">
        <v>1867</v>
      </c>
      <c r="C8559" t="s">
        <v>9749</v>
      </c>
    </row>
    <row r="8560" spans="1:3" x14ac:dyDescent="0.25">
      <c r="A8560" s="10" t="s">
        <v>1866</v>
      </c>
      <c r="B8560" s="10" t="s">
        <v>1867</v>
      </c>
      <c r="C8560" t="s">
        <v>9750</v>
      </c>
    </row>
    <row r="8561" spans="1:3" x14ac:dyDescent="0.25">
      <c r="A8561" s="10" t="s">
        <v>1198</v>
      </c>
      <c r="B8561" s="10" t="s">
        <v>1199</v>
      </c>
      <c r="C8561" t="s">
        <v>9751</v>
      </c>
    </row>
    <row r="8562" spans="1:3" x14ac:dyDescent="0.25">
      <c r="A8562" s="10" t="s">
        <v>1866</v>
      </c>
      <c r="B8562" s="10" t="s">
        <v>1867</v>
      </c>
      <c r="C8562" t="s">
        <v>9752</v>
      </c>
    </row>
    <row r="8563" spans="1:3" x14ac:dyDescent="0.25">
      <c r="A8563" s="10" t="s">
        <v>1050</v>
      </c>
      <c r="B8563" s="10" t="s">
        <v>1051</v>
      </c>
      <c r="C8563" t="s">
        <v>9753</v>
      </c>
    </row>
    <row r="8564" spans="1:3" x14ac:dyDescent="0.25">
      <c r="A8564" s="10" t="s">
        <v>1050</v>
      </c>
      <c r="B8564" s="10" t="s">
        <v>1051</v>
      </c>
      <c r="C8564" t="s">
        <v>9754</v>
      </c>
    </row>
    <row r="8565" spans="1:3" x14ac:dyDescent="0.25">
      <c r="A8565" s="10" t="s">
        <v>1065</v>
      </c>
      <c r="B8565" s="10" t="s">
        <v>1066</v>
      </c>
      <c r="C8565" t="s">
        <v>9755</v>
      </c>
    </row>
    <row r="8566" spans="1:3" x14ac:dyDescent="0.25">
      <c r="A8566" s="10" t="s">
        <v>1065</v>
      </c>
      <c r="B8566" s="10" t="s">
        <v>1066</v>
      </c>
      <c r="C8566" t="s">
        <v>9756</v>
      </c>
    </row>
    <row r="8567" spans="1:3" x14ac:dyDescent="0.25">
      <c r="A8567" s="10" t="s">
        <v>2438</v>
      </c>
      <c r="B8567" s="10" t="s">
        <v>2439</v>
      </c>
      <c r="C8567" t="s">
        <v>9757</v>
      </c>
    </row>
    <row r="8568" spans="1:3" x14ac:dyDescent="0.25">
      <c r="A8568" s="10" t="s">
        <v>1375</v>
      </c>
      <c r="B8568" s="10" t="s">
        <v>1376</v>
      </c>
      <c r="C8568" t="s">
        <v>9758</v>
      </c>
    </row>
    <row r="8569" spans="1:3" x14ac:dyDescent="0.25">
      <c r="A8569" s="10" t="s">
        <v>1012</v>
      </c>
      <c r="B8569" s="10" t="s">
        <v>1013</v>
      </c>
      <c r="C8569" t="s">
        <v>9759</v>
      </c>
    </row>
    <row r="8570" spans="1:3" x14ac:dyDescent="0.25">
      <c r="A8570" s="10" t="s">
        <v>1062</v>
      </c>
      <c r="B8570" s="10" t="s">
        <v>1063</v>
      </c>
      <c r="C8570" t="s">
        <v>9760</v>
      </c>
    </row>
    <row r="8571" spans="1:3" x14ac:dyDescent="0.25">
      <c r="A8571" s="10" t="s">
        <v>803</v>
      </c>
      <c r="B8571" s="10" t="s">
        <v>1457</v>
      </c>
      <c r="C8571" t="s">
        <v>9761</v>
      </c>
    </row>
    <row r="8572" spans="1:3" x14ac:dyDescent="0.25">
      <c r="A8572" s="10" t="s">
        <v>1065</v>
      </c>
      <c r="B8572" s="10" t="s">
        <v>1066</v>
      </c>
      <c r="C8572" t="s">
        <v>9762</v>
      </c>
    </row>
    <row r="8573" spans="1:3" x14ac:dyDescent="0.25">
      <c r="A8573" s="10" t="s">
        <v>1027</v>
      </c>
      <c r="B8573" s="10" t="s">
        <v>1028</v>
      </c>
      <c r="C8573" t="s">
        <v>9763</v>
      </c>
    </row>
    <row r="8574" spans="1:3" x14ac:dyDescent="0.25">
      <c r="A8574" s="10" t="s">
        <v>1166</v>
      </c>
      <c r="B8574" s="10" t="s">
        <v>1167</v>
      </c>
      <c r="C8574" t="s">
        <v>9764</v>
      </c>
    </row>
    <row r="8575" spans="1:3" x14ac:dyDescent="0.25">
      <c r="A8575" s="10" t="s">
        <v>1146</v>
      </c>
      <c r="B8575" s="10" t="s">
        <v>1147</v>
      </c>
      <c r="C8575" t="s">
        <v>9765</v>
      </c>
    </row>
    <row r="8576" spans="1:3" x14ac:dyDescent="0.25">
      <c r="A8576" s="10" t="s">
        <v>1065</v>
      </c>
      <c r="B8576" s="10" t="s">
        <v>1066</v>
      </c>
      <c r="C8576" t="s">
        <v>9766</v>
      </c>
    </row>
    <row r="8577" spans="1:3" x14ac:dyDescent="0.25">
      <c r="A8577" s="10" t="s">
        <v>1065</v>
      </c>
      <c r="B8577" s="10" t="s">
        <v>1066</v>
      </c>
      <c r="C8577" t="s">
        <v>9767</v>
      </c>
    </row>
    <row r="8578" spans="1:3" x14ac:dyDescent="0.25">
      <c r="A8578" s="10" t="s">
        <v>1166</v>
      </c>
      <c r="B8578" s="10" t="s">
        <v>1167</v>
      </c>
      <c r="C8578" t="s">
        <v>9768</v>
      </c>
    </row>
    <row r="8579" spans="1:3" x14ac:dyDescent="0.25">
      <c r="A8579" s="10" t="s">
        <v>1166</v>
      </c>
      <c r="B8579" s="10" t="s">
        <v>1167</v>
      </c>
      <c r="C8579" t="s">
        <v>9769</v>
      </c>
    </row>
    <row r="8580" spans="1:3" x14ac:dyDescent="0.25">
      <c r="A8580" s="10" t="s">
        <v>9770</v>
      </c>
      <c r="B8580" s="10" t="s">
        <v>9771</v>
      </c>
      <c r="C8580" t="s">
        <v>9772</v>
      </c>
    </row>
    <row r="8581" spans="1:3" x14ac:dyDescent="0.25">
      <c r="A8581" s="10" t="s">
        <v>1166</v>
      </c>
      <c r="B8581" s="10" t="s">
        <v>1167</v>
      </c>
      <c r="C8581" t="s">
        <v>9773</v>
      </c>
    </row>
    <row r="8582" spans="1:3" x14ac:dyDescent="0.25">
      <c r="A8582" s="10" t="s">
        <v>1053</v>
      </c>
      <c r="B8582" s="10" t="s">
        <v>1054</v>
      </c>
      <c r="C8582" t="s">
        <v>9774</v>
      </c>
    </row>
    <row r="8583" spans="1:3" x14ac:dyDescent="0.25">
      <c r="A8583" s="10" t="s">
        <v>1053</v>
      </c>
      <c r="B8583" s="10" t="s">
        <v>1054</v>
      </c>
      <c r="C8583" t="s">
        <v>9775</v>
      </c>
    </row>
    <row r="8584" spans="1:3" x14ac:dyDescent="0.25">
      <c r="A8584" s="10" t="s">
        <v>1053</v>
      </c>
      <c r="B8584" s="10" t="s">
        <v>1054</v>
      </c>
      <c r="C8584" t="s">
        <v>9776</v>
      </c>
    </row>
    <row r="8585" spans="1:3" x14ac:dyDescent="0.25">
      <c r="A8585" s="10" t="s">
        <v>1053</v>
      </c>
      <c r="B8585" s="10" t="s">
        <v>1054</v>
      </c>
      <c r="C8585" t="s">
        <v>9777</v>
      </c>
    </row>
    <row r="8586" spans="1:3" x14ac:dyDescent="0.25">
      <c r="A8586" s="10" t="s">
        <v>1053</v>
      </c>
      <c r="B8586" s="10" t="s">
        <v>1054</v>
      </c>
      <c r="C8586" t="s">
        <v>9778</v>
      </c>
    </row>
    <row r="8587" spans="1:3" x14ac:dyDescent="0.25">
      <c r="A8587" s="10" t="s">
        <v>1053</v>
      </c>
      <c r="B8587" s="10" t="s">
        <v>1054</v>
      </c>
      <c r="C8587" t="s">
        <v>9779</v>
      </c>
    </row>
    <row r="8588" spans="1:3" x14ac:dyDescent="0.25">
      <c r="A8588" s="10" t="s">
        <v>1053</v>
      </c>
      <c r="B8588" s="10" t="s">
        <v>1054</v>
      </c>
      <c r="C8588" t="s">
        <v>9780</v>
      </c>
    </row>
    <row r="8589" spans="1:3" x14ac:dyDescent="0.25">
      <c r="A8589" s="10" t="s">
        <v>1065</v>
      </c>
      <c r="B8589" s="10" t="s">
        <v>1066</v>
      </c>
      <c r="C8589" t="s">
        <v>9781</v>
      </c>
    </row>
    <row r="8590" spans="1:3" x14ac:dyDescent="0.25">
      <c r="A8590" s="10" t="s">
        <v>1209</v>
      </c>
      <c r="B8590" s="10" t="s">
        <v>1210</v>
      </c>
      <c r="C8590" t="s">
        <v>9782</v>
      </c>
    </row>
    <row r="8591" spans="1:3" x14ac:dyDescent="0.25">
      <c r="A8591" s="10" t="s">
        <v>1091</v>
      </c>
      <c r="B8591" s="10" t="s">
        <v>1092</v>
      </c>
      <c r="C8591" t="s">
        <v>9783</v>
      </c>
    </row>
    <row r="8592" spans="1:3" x14ac:dyDescent="0.25">
      <c r="A8592" s="10" t="s">
        <v>2430</v>
      </c>
      <c r="B8592" s="10" t="s">
        <v>2431</v>
      </c>
      <c r="C8592" t="s">
        <v>9784</v>
      </c>
    </row>
    <row r="8593" spans="1:3" x14ac:dyDescent="0.25">
      <c r="A8593" s="10" t="s">
        <v>1053</v>
      </c>
      <c r="B8593" s="10" t="s">
        <v>1054</v>
      </c>
      <c r="C8593" t="s">
        <v>9785</v>
      </c>
    </row>
    <row r="8594" spans="1:3" x14ac:dyDescent="0.25">
      <c r="A8594" s="10" t="s">
        <v>1091</v>
      </c>
      <c r="B8594" s="10" t="s">
        <v>1092</v>
      </c>
      <c r="C8594" t="s">
        <v>9786</v>
      </c>
    </row>
    <row r="8595" spans="1:3" x14ac:dyDescent="0.25">
      <c r="A8595" s="10" t="s">
        <v>1146</v>
      </c>
      <c r="B8595" s="10" t="s">
        <v>1147</v>
      </c>
      <c r="C8595" t="s">
        <v>9787</v>
      </c>
    </row>
    <row r="8596" spans="1:3" x14ac:dyDescent="0.25">
      <c r="A8596" s="10" t="s">
        <v>2430</v>
      </c>
      <c r="B8596" s="10" t="s">
        <v>2431</v>
      </c>
      <c r="C8596" t="s">
        <v>9788</v>
      </c>
    </row>
    <row r="8597" spans="1:3" x14ac:dyDescent="0.25">
      <c r="A8597" s="10" t="s">
        <v>1141</v>
      </c>
      <c r="B8597" s="10" t="s">
        <v>1142</v>
      </c>
      <c r="C8597" t="s">
        <v>9789</v>
      </c>
    </row>
    <row r="8598" spans="1:3" x14ac:dyDescent="0.25">
      <c r="A8598" s="10" t="s">
        <v>1091</v>
      </c>
      <c r="B8598" s="10" t="s">
        <v>1092</v>
      </c>
      <c r="C8598" t="s">
        <v>9790</v>
      </c>
    </row>
    <row r="8599" spans="1:3" x14ac:dyDescent="0.25">
      <c r="A8599" s="10" t="s">
        <v>1065</v>
      </c>
      <c r="B8599" s="10" t="s">
        <v>1066</v>
      </c>
      <c r="C8599" t="s">
        <v>9791</v>
      </c>
    </row>
    <row r="8600" spans="1:3" x14ac:dyDescent="0.25">
      <c r="A8600" s="10" t="s">
        <v>1495</v>
      </c>
      <c r="B8600" s="10" t="s">
        <v>1496</v>
      </c>
      <c r="C8600" t="s">
        <v>9792</v>
      </c>
    </row>
    <row r="8601" spans="1:3" x14ac:dyDescent="0.25">
      <c r="A8601" s="10" t="s">
        <v>2408</v>
      </c>
      <c r="B8601" s="10" t="s">
        <v>2409</v>
      </c>
      <c r="C8601" t="s">
        <v>9793</v>
      </c>
    </row>
    <row r="8602" spans="1:3" x14ac:dyDescent="0.25">
      <c r="A8602" s="10" t="s">
        <v>1862</v>
      </c>
      <c r="B8602" s="10" t="s">
        <v>1863</v>
      </c>
      <c r="C8602" t="s">
        <v>9794</v>
      </c>
    </row>
    <row r="8603" spans="1:3" x14ac:dyDescent="0.25">
      <c r="A8603" s="10" t="s">
        <v>3425</v>
      </c>
      <c r="B8603" s="10" t="s">
        <v>3426</v>
      </c>
      <c r="C8603" t="s">
        <v>9795</v>
      </c>
    </row>
    <row r="8604" spans="1:3" x14ac:dyDescent="0.25">
      <c r="A8604" s="10" t="s">
        <v>1041</v>
      </c>
      <c r="B8604" s="10" t="s">
        <v>1042</v>
      </c>
      <c r="C8604" t="s">
        <v>9796</v>
      </c>
    </row>
    <row r="8605" spans="1:3" x14ac:dyDescent="0.25">
      <c r="A8605" s="10" t="s">
        <v>1209</v>
      </c>
      <c r="B8605" s="10" t="s">
        <v>1210</v>
      </c>
      <c r="C8605" t="s">
        <v>9797</v>
      </c>
    </row>
    <row r="8606" spans="1:3" x14ac:dyDescent="0.25">
      <c r="A8606" s="10" t="s">
        <v>1209</v>
      </c>
      <c r="B8606" s="10" t="s">
        <v>1210</v>
      </c>
      <c r="C8606" t="s">
        <v>9798</v>
      </c>
    </row>
    <row r="8607" spans="1:3" x14ac:dyDescent="0.25">
      <c r="A8607" s="10" t="s">
        <v>1012</v>
      </c>
      <c r="B8607" s="10" t="s">
        <v>1013</v>
      </c>
      <c r="C8607" t="s">
        <v>9799</v>
      </c>
    </row>
    <row r="8608" spans="1:3" x14ac:dyDescent="0.25">
      <c r="A8608" s="10" t="s">
        <v>2001</v>
      </c>
      <c r="B8608" s="10" t="s">
        <v>2002</v>
      </c>
      <c r="C8608" t="s">
        <v>9800</v>
      </c>
    </row>
    <row r="8609" spans="1:3" x14ac:dyDescent="0.25">
      <c r="A8609" s="10" t="s">
        <v>2001</v>
      </c>
      <c r="B8609" s="10" t="s">
        <v>2002</v>
      </c>
      <c r="C8609" t="s">
        <v>9801</v>
      </c>
    </row>
    <row r="8610" spans="1:3" x14ac:dyDescent="0.25">
      <c r="A8610" s="10" t="s">
        <v>1075</v>
      </c>
      <c r="B8610" s="10" t="s">
        <v>1076</v>
      </c>
      <c r="C8610" t="s">
        <v>9802</v>
      </c>
    </row>
    <row r="8611" spans="1:3" x14ac:dyDescent="0.25">
      <c r="A8611" s="10" t="s">
        <v>1030</v>
      </c>
      <c r="B8611" s="10" t="s">
        <v>1031</v>
      </c>
      <c r="C8611" t="s">
        <v>9803</v>
      </c>
    </row>
    <row r="8612" spans="1:3" x14ac:dyDescent="0.25">
      <c r="A8612" s="10" t="s">
        <v>1053</v>
      </c>
      <c r="B8612" s="10" t="s">
        <v>1054</v>
      </c>
      <c r="C8612" t="s">
        <v>9804</v>
      </c>
    </row>
    <row r="8613" spans="1:3" x14ac:dyDescent="0.25">
      <c r="A8613" s="10" t="s">
        <v>1053</v>
      </c>
      <c r="B8613" s="10" t="s">
        <v>1054</v>
      </c>
      <c r="C8613" t="s">
        <v>9805</v>
      </c>
    </row>
    <row r="8614" spans="1:3" x14ac:dyDescent="0.25">
      <c r="A8614" s="10" t="s">
        <v>1053</v>
      </c>
      <c r="B8614" s="10" t="s">
        <v>1054</v>
      </c>
      <c r="C8614" t="s">
        <v>9806</v>
      </c>
    </row>
    <row r="8615" spans="1:3" x14ac:dyDescent="0.25">
      <c r="A8615" s="10" t="s">
        <v>2001</v>
      </c>
      <c r="B8615" s="10" t="s">
        <v>2002</v>
      </c>
      <c r="C8615" t="s">
        <v>9807</v>
      </c>
    </row>
    <row r="8616" spans="1:3" x14ac:dyDescent="0.25">
      <c r="A8616" s="10" t="s">
        <v>1146</v>
      </c>
      <c r="B8616" s="10" t="s">
        <v>1147</v>
      </c>
      <c r="C8616" t="s">
        <v>9808</v>
      </c>
    </row>
    <row r="8617" spans="1:3" x14ac:dyDescent="0.25">
      <c r="A8617" s="10" t="s">
        <v>2430</v>
      </c>
      <c r="B8617" s="10" t="s">
        <v>2431</v>
      </c>
      <c r="C8617" t="s">
        <v>9809</v>
      </c>
    </row>
    <row r="8618" spans="1:3" x14ac:dyDescent="0.25">
      <c r="A8618" s="10" t="s">
        <v>2430</v>
      </c>
      <c r="B8618" s="10" t="s">
        <v>2431</v>
      </c>
      <c r="C8618" t="s">
        <v>9810</v>
      </c>
    </row>
    <row r="8619" spans="1:3" x14ac:dyDescent="0.25">
      <c r="A8619" s="10" t="s">
        <v>2001</v>
      </c>
      <c r="B8619" s="10" t="s">
        <v>2002</v>
      </c>
      <c r="C8619" t="s">
        <v>9811</v>
      </c>
    </row>
    <row r="8620" spans="1:3" x14ac:dyDescent="0.25">
      <c r="A8620" s="10" t="s">
        <v>1146</v>
      </c>
      <c r="B8620" s="10" t="s">
        <v>1147</v>
      </c>
      <c r="C8620" t="s">
        <v>9812</v>
      </c>
    </row>
    <row r="8621" spans="1:3" x14ac:dyDescent="0.25">
      <c r="A8621" s="10" t="s">
        <v>1146</v>
      </c>
      <c r="B8621" s="10" t="s">
        <v>1147</v>
      </c>
      <c r="C8621" t="s">
        <v>9813</v>
      </c>
    </row>
    <row r="8622" spans="1:3" x14ac:dyDescent="0.25">
      <c r="A8622" s="10" t="s">
        <v>1146</v>
      </c>
      <c r="B8622" s="10" t="s">
        <v>1147</v>
      </c>
      <c r="C8622" t="s">
        <v>9814</v>
      </c>
    </row>
    <row r="8623" spans="1:3" x14ac:dyDescent="0.25">
      <c r="A8623" s="10" t="s">
        <v>7145</v>
      </c>
      <c r="B8623" s="10" t="s">
        <v>7146</v>
      </c>
      <c r="C8623" t="s">
        <v>9815</v>
      </c>
    </row>
    <row r="8624" spans="1:3" x14ac:dyDescent="0.25">
      <c r="A8624" s="10" t="s">
        <v>7145</v>
      </c>
      <c r="B8624" s="10" t="s">
        <v>7146</v>
      </c>
      <c r="C8624" t="s">
        <v>9816</v>
      </c>
    </row>
    <row r="8625" spans="1:3" x14ac:dyDescent="0.25">
      <c r="A8625" s="10" t="s">
        <v>1053</v>
      </c>
      <c r="B8625" s="10" t="s">
        <v>1054</v>
      </c>
      <c r="C8625" t="s">
        <v>9817</v>
      </c>
    </row>
    <row r="8626" spans="1:3" x14ac:dyDescent="0.25">
      <c r="A8626" s="10" t="s">
        <v>1209</v>
      </c>
      <c r="B8626" s="10" t="s">
        <v>1210</v>
      </c>
      <c r="C8626" t="s">
        <v>9818</v>
      </c>
    </row>
    <row r="8627" spans="1:3" x14ac:dyDescent="0.25">
      <c r="A8627" s="10" t="s">
        <v>1209</v>
      </c>
      <c r="B8627" s="10" t="s">
        <v>1210</v>
      </c>
      <c r="C8627" t="s">
        <v>9819</v>
      </c>
    </row>
    <row r="8628" spans="1:3" x14ac:dyDescent="0.25">
      <c r="A8628" s="10" t="s">
        <v>1209</v>
      </c>
      <c r="B8628" s="10" t="s">
        <v>1210</v>
      </c>
      <c r="C8628" t="s">
        <v>9820</v>
      </c>
    </row>
    <row r="8629" spans="1:3" x14ac:dyDescent="0.25">
      <c r="A8629" s="10" t="s">
        <v>1209</v>
      </c>
      <c r="B8629" s="10" t="s">
        <v>1210</v>
      </c>
      <c r="C8629" t="s">
        <v>9821</v>
      </c>
    </row>
    <row r="8630" spans="1:3" x14ac:dyDescent="0.25">
      <c r="A8630" s="10" t="s">
        <v>1209</v>
      </c>
      <c r="B8630" s="10" t="s">
        <v>1210</v>
      </c>
      <c r="C8630" t="s">
        <v>9822</v>
      </c>
    </row>
    <row r="8631" spans="1:3" x14ac:dyDescent="0.25">
      <c r="A8631" s="10" t="s">
        <v>1209</v>
      </c>
      <c r="B8631" s="10" t="s">
        <v>1210</v>
      </c>
      <c r="C8631" t="s">
        <v>9823</v>
      </c>
    </row>
    <row r="8632" spans="1:3" x14ac:dyDescent="0.25">
      <c r="A8632" s="10" t="s">
        <v>1209</v>
      </c>
      <c r="B8632" s="10" t="s">
        <v>1210</v>
      </c>
      <c r="C8632" t="s">
        <v>9824</v>
      </c>
    </row>
    <row r="8633" spans="1:3" x14ac:dyDescent="0.25">
      <c r="A8633" s="10" t="s">
        <v>1065</v>
      </c>
      <c r="B8633" s="10" t="s">
        <v>1066</v>
      </c>
      <c r="C8633" t="s">
        <v>9825</v>
      </c>
    </row>
    <row r="8634" spans="1:3" x14ac:dyDescent="0.25">
      <c r="A8634" s="10" t="s">
        <v>1171</v>
      </c>
      <c r="B8634" s="10" t="s">
        <v>1172</v>
      </c>
      <c r="C8634" t="s">
        <v>9826</v>
      </c>
    </row>
    <row r="8635" spans="1:3" x14ac:dyDescent="0.25">
      <c r="A8635" s="10" t="s">
        <v>1171</v>
      </c>
      <c r="B8635" s="10" t="s">
        <v>1172</v>
      </c>
      <c r="C8635" t="s">
        <v>9827</v>
      </c>
    </row>
    <row r="8636" spans="1:3" x14ac:dyDescent="0.25">
      <c r="A8636" s="10" t="s">
        <v>1053</v>
      </c>
      <c r="B8636" s="10" t="s">
        <v>1054</v>
      </c>
      <c r="C8636" t="s">
        <v>9828</v>
      </c>
    </row>
    <row r="8637" spans="1:3" x14ac:dyDescent="0.25">
      <c r="A8637" s="10" t="s">
        <v>1053</v>
      </c>
      <c r="B8637" s="10" t="s">
        <v>1054</v>
      </c>
      <c r="C8637" t="s">
        <v>9829</v>
      </c>
    </row>
    <row r="8638" spans="1:3" x14ac:dyDescent="0.25">
      <c r="A8638" s="10" t="s">
        <v>1053</v>
      </c>
      <c r="B8638" s="10" t="s">
        <v>1054</v>
      </c>
      <c r="C8638" t="s">
        <v>9830</v>
      </c>
    </row>
    <row r="8639" spans="1:3" x14ac:dyDescent="0.25">
      <c r="A8639" s="10" t="s">
        <v>1582</v>
      </c>
      <c r="B8639" s="10" t="s">
        <v>1583</v>
      </c>
      <c r="C8639" t="s">
        <v>9831</v>
      </c>
    </row>
    <row r="8640" spans="1:3" x14ac:dyDescent="0.25">
      <c r="A8640" s="10" t="s">
        <v>1582</v>
      </c>
      <c r="B8640" s="10" t="s">
        <v>1583</v>
      </c>
      <c r="C8640" t="s">
        <v>9832</v>
      </c>
    </row>
    <row r="8641" spans="1:3" x14ac:dyDescent="0.25">
      <c r="A8641" s="10" t="s">
        <v>2430</v>
      </c>
      <c r="B8641" s="10" t="s">
        <v>2431</v>
      </c>
      <c r="C8641" t="s">
        <v>9833</v>
      </c>
    </row>
    <row r="8642" spans="1:3" x14ac:dyDescent="0.25">
      <c r="A8642" s="10" t="s">
        <v>1520</v>
      </c>
      <c r="B8642" s="10" t="s">
        <v>1521</v>
      </c>
      <c r="C8642" t="s">
        <v>9834</v>
      </c>
    </row>
    <row r="8643" spans="1:3" x14ac:dyDescent="0.25">
      <c r="A8643" s="10" t="s">
        <v>1062</v>
      </c>
      <c r="B8643" s="10" t="s">
        <v>1063</v>
      </c>
      <c r="C8643" t="s">
        <v>9835</v>
      </c>
    </row>
    <row r="8644" spans="1:3" x14ac:dyDescent="0.25">
      <c r="A8644" s="10" t="s">
        <v>1582</v>
      </c>
      <c r="B8644" s="10" t="s">
        <v>1583</v>
      </c>
      <c r="C8644" t="s">
        <v>9836</v>
      </c>
    </row>
    <row r="8645" spans="1:3" x14ac:dyDescent="0.25">
      <c r="A8645" s="10" t="s">
        <v>1030</v>
      </c>
      <c r="B8645" s="10" t="s">
        <v>1031</v>
      </c>
      <c r="C8645" t="s">
        <v>9837</v>
      </c>
    </row>
    <row r="8646" spans="1:3" x14ac:dyDescent="0.25">
      <c r="A8646" s="10" t="s">
        <v>1030</v>
      </c>
      <c r="B8646" s="10" t="s">
        <v>1031</v>
      </c>
      <c r="C8646" t="s">
        <v>9838</v>
      </c>
    </row>
    <row r="8647" spans="1:3" x14ac:dyDescent="0.25">
      <c r="A8647" s="10" t="s">
        <v>1047</v>
      </c>
      <c r="B8647" s="10" t="s">
        <v>1011</v>
      </c>
      <c r="C8647" t="s">
        <v>9839</v>
      </c>
    </row>
    <row r="8648" spans="1:3" x14ac:dyDescent="0.25">
      <c r="A8648" s="10" t="s">
        <v>2430</v>
      </c>
      <c r="B8648" s="10" t="s">
        <v>2431</v>
      </c>
      <c r="C8648" t="s">
        <v>9840</v>
      </c>
    </row>
    <row r="8649" spans="1:3" x14ac:dyDescent="0.25">
      <c r="A8649" s="10" t="s">
        <v>1141</v>
      </c>
      <c r="B8649" s="10" t="s">
        <v>1142</v>
      </c>
      <c r="C8649" t="s">
        <v>9841</v>
      </c>
    </row>
    <row r="8650" spans="1:3" x14ac:dyDescent="0.25">
      <c r="A8650" s="10" t="s">
        <v>186</v>
      </c>
      <c r="B8650" s="10" t="s">
        <v>187</v>
      </c>
      <c r="C8650" t="s">
        <v>9842</v>
      </c>
    </row>
    <row r="8651" spans="1:3" x14ac:dyDescent="0.25">
      <c r="A8651" s="10" t="s">
        <v>186</v>
      </c>
      <c r="B8651" s="10" t="s">
        <v>187</v>
      </c>
      <c r="C8651" t="s">
        <v>9843</v>
      </c>
    </row>
    <row r="8652" spans="1:3" x14ac:dyDescent="0.25">
      <c r="A8652" s="10" t="s">
        <v>1053</v>
      </c>
      <c r="B8652" s="10" t="s">
        <v>1054</v>
      </c>
      <c r="C8652" t="s">
        <v>9844</v>
      </c>
    </row>
    <row r="8653" spans="1:3" x14ac:dyDescent="0.25">
      <c r="A8653" s="10" t="s">
        <v>1030</v>
      </c>
      <c r="B8653" s="10" t="s">
        <v>1031</v>
      </c>
      <c r="C8653" t="s">
        <v>9845</v>
      </c>
    </row>
    <row r="8654" spans="1:3" x14ac:dyDescent="0.25">
      <c r="A8654" s="10" t="s">
        <v>1209</v>
      </c>
      <c r="B8654" s="10" t="s">
        <v>1210</v>
      </c>
      <c r="C8654" t="s">
        <v>9846</v>
      </c>
    </row>
    <row r="8655" spans="1:3" x14ac:dyDescent="0.25">
      <c r="A8655" s="10" t="s">
        <v>1209</v>
      </c>
      <c r="B8655" s="10" t="s">
        <v>1210</v>
      </c>
      <c r="C8655" t="s">
        <v>9847</v>
      </c>
    </row>
    <row r="8656" spans="1:3" x14ac:dyDescent="0.25">
      <c r="A8656" s="10" t="s">
        <v>1209</v>
      </c>
      <c r="B8656" s="10" t="s">
        <v>1210</v>
      </c>
      <c r="C8656" t="s">
        <v>9848</v>
      </c>
    </row>
    <row r="8657" spans="1:3" x14ac:dyDescent="0.25">
      <c r="A8657" s="10" t="s">
        <v>1209</v>
      </c>
      <c r="B8657" s="10" t="s">
        <v>1210</v>
      </c>
      <c r="C8657" t="s">
        <v>9849</v>
      </c>
    </row>
    <row r="8658" spans="1:3" x14ac:dyDescent="0.25">
      <c r="A8658" s="10" t="s">
        <v>1209</v>
      </c>
      <c r="B8658" s="10" t="s">
        <v>1210</v>
      </c>
      <c r="C8658" t="s">
        <v>9850</v>
      </c>
    </row>
    <row r="8659" spans="1:3" x14ac:dyDescent="0.25">
      <c r="A8659" s="10" t="s">
        <v>1209</v>
      </c>
      <c r="B8659" s="10" t="s">
        <v>1210</v>
      </c>
      <c r="C8659" t="s">
        <v>9851</v>
      </c>
    </row>
    <row r="8660" spans="1:3" x14ac:dyDescent="0.25">
      <c r="A8660" s="10" t="s">
        <v>1582</v>
      </c>
      <c r="B8660" s="10" t="s">
        <v>1583</v>
      </c>
      <c r="C8660" t="s">
        <v>9852</v>
      </c>
    </row>
    <row r="8661" spans="1:3" x14ac:dyDescent="0.25">
      <c r="A8661" s="10" t="s">
        <v>1083</v>
      </c>
      <c r="B8661" s="10" t="s">
        <v>1084</v>
      </c>
      <c r="C8661" t="s">
        <v>9853</v>
      </c>
    </row>
    <row r="8662" spans="1:3" x14ac:dyDescent="0.25">
      <c r="A8662" s="10" t="s">
        <v>1083</v>
      </c>
      <c r="B8662" s="10" t="s">
        <v>1084</v>
      </c>
      <c r="C8662" t="s">
        <v>9854</v>
      </c>
    </row>
    <row r="8663" spans="1:3" x14ac:dyDescent="0.25">
      <c r="A8663" s="10" t="s">
        <v>1209</v>
      </c>
      <c r="B8663" s="10" t="s">
        <v>1210</v>
      </c>
      <c r="C8663" t="s">
        <v>9855</v>
      </c>
    </row>
    <row r="8664" spans="1:3" x14ac:dyDescent="0.25">
      <c r="A8664" s="10" t="s">
        <v>1209</v>
      </c>
      <c r="B8664" s="10" t="s">
        <v>1210</v>
      </c>
      <c r="C8664" t="s">
        <v>9856</v>
      </c>
    </row>
    <row r="8665" spans="1:3" x14ac:dyDescent="0.25">
      <c r="A8665" s="10" t="s">
        <v>1209</v>
      </c>
      <c r="B8665" s="10" t="s">
        <v>1210</v>
      </c>
      <c r="C8665" t="s">
        <v>9857</v>
      </c>
    </row>
    <row r="8666" spans="1:3" x14ac:dyDescent="0.25">
      <c r="A8666" s="10" t="s">
        <v>1209</v>
      </c>
      <c r="B8666" s="10" t="s">
        <v>1210</v>
      </c>
      <c r="C8666" t="s">
        <v>9858</v>
      </c>
    </row>
    <row r="8667" spans="1:3" x14ac:dyDescent="0.25">
      <c r="A8667" s="10" t="s">
        <v>1209</v>
      </c>
      <c r="B8667" s="10" t="s">
        <v>1210</v>
      </c>
      <c r="C8667" t="s">
        <v>9859</v>
      </c>
    </row>
    <row r="8668" spans="1:3" x14ac:dyDescent="0.25">
      <c r="A8668" s="10" t="s">
        <v>1209</v>
      </c>
      <c r="B8668" s="10" t="s">
        <v>1210</v>
      </c>
      <c r="C8668" t="s">
        <v>9860</v>
      </c>
    </row>
    <row r="8669" spans="1:3" x14ac:dyDescent="0.25">
      <c r="A8669" s="10" t="s">
        <v>2430</v>
      </c>
      <c r="B8669" s="10" t="s">
        <v>2431</v>
      </c>
      <c r="C8669" t="s">
        <v>9861</v>
      </c>
    </row>
    <row r="8670" spans="1:3" x14ac:dyDescent="0.25">
      <c r="A8670" s="10" t="s">
        <v>2753</v>
      </c>
      <c r="B8670" s="10" t="s">
        <v>2754</v>
      </c>
      <c r="C8670" t="s">
        <v>9862</v>
      </c>
    </row>
    <row r="8671" spans="1:3" x14ac:dyDescent="0.25">
      <c r="A8671" s="10" t="s">
        <v>1349</v>
      </c>
      <c r="B8671" s="10" t="s">
        <v>1350</v>
      </c>
      <c r="C8671" t="s">
        <v>9863</v>
      </c>
    </row>
    <row r="8672" spans="1:3" x14ac:dyDescent="0.25">
      <c r="A8672" s="10" t="s">
        <v>1065</v>
      </c>
      <c r="B8672" s="10" t="s">
        <v>1066</v>
      </c>
      <c r="C8672" t="s">
        <v>9864</v>
      </c>
    </row>
    <row r="8673" spans="1:3" x14ac:dyDescent="0.25">
      <c r="A8673" s="10" t="s">
        <v>1209</v>
      </c>
      <c r="B8673" s="10" t="s">
        <v>1210</v>
      </c>
      <c r="C8673" t="s">
        <v>9865</v>
      </c>
    </row>
    <row r="8674" spans="1:3" x14ac:dyDescent="0.25">
      <c r="A8674" s="10" t="s">
        <v>1386</v>
      </c>
      <c r="B8674" s="10" t="s">
        <v>1387</v>
      </c>
      <c r="C8674" t="s">
        <v>9866</v>
      </c>
    </row>
    <row r="8675" spans="1:3" x14ac:dyDescent="0.25">
      <c r="A8675" s="10" t="s">
        <v>691</v>
      </c>
      <c r="B8675" s="10" t="s">
        <v>8917</v>
      </c>
      <c r="C8675" t="s">
        <v>9867</v>
      </c>
    </row>
    <row r="8676" spans="1:3" x14ac:dyDescent="0.25">
      <c r="A8676" s="10" t="s">
        <v>2430</v>
      </c>
      <c r="B8676" s="10" t="s">
        <v>2431</v>
      </c>
      <c r="C8676" t="s">
        <v>9868</v>
      </c>
    </row>
    <row r="8677" spans="1:3" x14ac:dyDescent="0.25">
      <c r="A8677" s="10" t="s">
        <v>2430</v>
      </c>
      <c r="B8677" s="10" t="s">
        <v>2431</v>
      </c>
      <c r="C8677" t="s">
        <v>9869</v>
      </c>
    </row>
    <row r="8678" spans="1:3" x14ac:dyDescent="0.25">
      <c r="A8678" s="10" t="s">
        <v>2446</v>
      </c>
      <c r="B8678" s="10" t="s">
        <v>2447</v>
      </c>
      <c r="C8678" t="s">
        <v>9870</v>
      </c>
    </row>
    <row r="8679" spans="1:3" x14ac:dyDescent="0.25">
      <c r="A8679" s="10" t="s">
        <v>1171</v>
      </c>
      <c r="B8679" s="10" t="s">
        <v>1172</v>
      </c>
      <c r="C8679" t="s">
        <v>9871</v>
      </c>
    </row>
    <row r="8680" spans="1:3" x14ac:dyDescent="0.25">
      <c r="A8680" s="10" t="s">
        <v>4337</v>
      </c>
      <c r="B8680" s="10" t="s">
        <v>4338</v>
      </c>
      <c r="C8680" t="s">
        <v>9872</v>
      </c>
    </row>
    <row r="8681" spans="1:3" x14ac:dyDescent="0.25">
      <c r="A8681" s="10" t="s">
        <v>4337</v>
      </c>
      <c r="B8681" s="10" t="s">
        <v>4338</v>
      </c>
      <c r="C8681" t="s">
        <v>9873</v>
      </c>
    </row>
    <row r="8682" spans="1:3" x14ac:dyDescent="0.25">
      <c r="A8682" s="10" t="s">
        <v>4337</v>
      </c>
      <c r="B8682" s="10" t="s">
        <v>4338</v>
      </c>
      <c r="C8682" t="s">
        <v>9874</v>
      </c>
    </row>
    <row r="8683" spans="1:3" x14ac:dyDescent="0.25">
      <c r="A8683" s="10" t="s">
        <v>4337</v>
      </c>
      <c r="B8683" s="10" t="s">
        <v>4338</v>
      </c>
      <c r="C8683" t="s">
        <v>9875</v>
      </c>
    </row>
    <row r="8684" spans="1:3" x14ac:dyDescent="0.25">
      <c r="A8684" s="10" t="s">
        <v>2408</v>
      </c>
      <c r="B8684" s="10" t="s">
        <v>2409</v>
      </c>
      <c r="C8684" t="s">
        <v>9876</v>
      </c>
    </row>
    <row r="8685" spans="1:3" x14ac:dyDescent="0.25">
      <c r="A8685" s="10" t="s">
        <v>1397</v>
      </c>
      <c r="B8685" s="10" t="s">
        <v>1398</v>
      </c>
      <c r="C8685" t="s">
        <v>9877</v>
      </c>
    </row>
    <row r="8686" spans="1:3" x14ac:dyDescent="0.25">
      <c r="A8686" s="10" t="s">
        <v>1397</v>
      </c>
      <c r="B8686" s="10" t="s">
        <v>1398</v>
      </c>
      <c r="C8686" t="s">
        <v>9878</v>
      </c>
    </row>
    <row r="8687" spans="1:3" x14ac:dyDescent="0.25">
      <c r="A8687" s="10" t="s">
        <v>1582</v>
      </c>
      <c r="B8687" s="10" t="s">
        <v>1583</v>
      </c>
      <c r="C8687" t="s">
        <v>9879</v>
      </c>
    </row>
    <row r="8688" spans="1:3" x14ac:dyDescent="0.25">
      <c r="A8688" s="10" t="s">
        <v>1053</v>
      </c>
      <c r="B8688" s="10" t="s">
        <v>1054</v>
      </c>
      <c r="C8688" t="s">
        <v>9880</v>
      </c>
    </row>
    <row r="8689" spans="1:3" x14ac:dyDescent="0.25">
      <c r="A8689" s="10" t="s">
        <v>1053</v>
      </c>
      <c r="B8689" s="10" t="s">
        <v>1054</v>
      </c>
      <c r="C8689" t="s">
        <v>9881</v>
      </c>
    </row>
    <row r="8690" spans="1:3" x14ac:dyDescent="0.25">
      <c r="A8690" s="10" t="s">
        <v>1146</v>
      </c>
      <c r="B8690" s="10" t="s">
        <v>1147</v>
      </c>
      <c r="C8690" t="s">
        <v>9882</v>
      </c>
    </row>
    <row r="8691" spans="1:3" x14ac:dyDescent="0.25">
      <c r="A8691" s="10" t="s">
        <v>1012</v>
      </c>
      <c r="B8691" s="10" t="s">
        <v>1013</v>
      </c>
      <c r="C8691" t="s">
        <v>9883</v>
      </c>
    </row>
    <row r="8692" spans="1:3" x14ac:dyDescent="0.25">
      <c r="A8692" s="10" t="s">
        <v>1065</v>
      </c>
      <c r="B8692" s="10" t="s">
        <v>1066</v>
      </c>
      <c r="C8692" t="s">
        <v>9884</v>
      </c>
    </row>
    <row r="8693" spans="1:3" x14ac:dyDescent="0.25">
      <c r="A8693" s="10" t="s">
        <v>2408</v>
      </c>
      <c r="B8693" s="10" t="s">
        <v>2409</v>
      </c>
      <c r="C8693" t="s">
        <v>9885</v>
      </c>
    </row>
    <row r="8694" spans="1:3" x14ac:dyDescent="0.25">
      <c r="A8694" s="10" t="s">
        <v>1582</v>
      </c>
      <c r="B8694" s="10" t="s">
        <v>1583</v>
      </c>
      <c r="C8694" t="s">
        <v>9886</v>
      </c>
    </row>
    <row r="8695" spans="1:3" x14ac:dyDescent="0.25">
      <c r="A8695" s="10" t="s">
        <v>1209</v>
      </c>
      <c r="B8695" s="10" t="s">
        <v>1210</v>
      </c>
      <c r="C8695" t="s">
        <v>9887</v>
      </c>
    </row>
    <row r="8696" spans="1:3" x14ac:dyDescent="0.25">
      <c r="A8696" s="10" t="s">
        <v>1209</v>
      </c>
      <c r="B8696" s="10" t="s">
        <v>1210</v>
      </c>
      <c r="C8696" t="s">
        <v>9888</v>
      </c>
    </row>
    <row r="8697" spans="1:3" x14ac:dyDescent="0.25">
      <c r="A8697" s="10" t="s">
        <v>1209</v>
      </c>
      <c r="B8697" s="10" t="s">
        <v>1210</v>
      </c>
      <c r="C8697" t="s">
        <v>9889</v>
      </c>
    </row>
    <row r="8698" spans="1:3" x14ac:dyDescent="0.25">
      <c r="A8698" s="10" t="s">
        <v>1209</v>
      </c>
      <c r="B8698" s="10" t="s">
        <v>1210</v>
      </c>
      <c r="C8698" t="s">
        <v>9890</v>
      </c>
    </row>
    <row r="8699" spans="1:3" x14ac:dyDescent="0.25">
      <c r="A8699" s="10" t="s">
        <v>1209</v>
      </c>
      <c r="B8699" s="10" t="s">
        <v>1210</v>
      </c>
      <c r="C8699" t="s">
        <v>9891</v>
      </c>
    </row>
    <row r="8700" spans="1:3" x14ac:dyDescent="0.25">
      <c r="A8700" s="10" t="s">
        <v>1091</v>
      </c>
      <c r="B8700" s="10" t="s">
        <v>1092</v>
      </c>
      <c r="C8700" t="s">
        <v>9892</v>
      </c>
    </row>
    <row r="8701" spans="1:3" x14ac:dyDescent="0.25">
      <c r="A8701" s="10" t="s">
        <v>1091</v>
      </c>
      <c r="B8701" s="10" t="s">
        <v>1092</v>
      </c>
      <c r="C8701" t="s">
        <v>9893</v>
      </c>
    </row>
    <row r="8702" spans="1:3" x14ac:dyDescent="0.25">
      <c r="A8702" s="10" t="s">
        <v>1091</v>
      </c>
      <c r="B8702" s="10" t="s">
        <v>1092</v>
      </c>
      <c r="C8702" t="s">
        <v>9894</v>
      </c>
    </row>
    <row r="8703" spans="1:3" x14ac:dyDescent="0.25">
      <c r="A8703" s="10" t="s">
        <v>1091</v>
      </c>
      <c r="B8703" s="10" t="s">
        <v>1092</v>
      </c>
      <c r="C8703" t="s">
        <v>9895</v>
      </c>
    </row>
    <row r="8704" spans="1:3" x14ac:dyDescent="0.25">
      <c r="A8704" s="10" t="s">
        <v>1171</v>
      </c>
      <c r="B8704" s="10" t="s">
        <v>1172</v>
      </c>
      <c r="C8704" t="s">
        <v>9896</v>
      </c>
    </row>
    <row r="8705" spans="1:3" x14ac:dyDescent="0.25">
      <c r="A8705" s="10" t="s">
        <v>2001</v>
      </c>
      <c r="B8705" s="10" t="s">
        <v>2002</v>
      </c>
      <c r="C8705" t="s">
        <v>9897</v>
      </c>
    </row>
    <row r="8706" spans="1:3" x14ac:dyDescent="0.25">
      <c r="A8706" s="10" t="s">
        <v>1091</v>
      </c>
      <c r="B8706" s="10" t="s">
        <v>1092</v>
      </c>
      <c r="C8706" t="s">
        <v>9898</v>
      </c>
    </row>
    <row r="8707" spans="1:3" x14ac:dyDescent="0.25">
      <c r="A8707" s="10" t="s">
        <v>2001</v>
      </c>
      <c r="B8707" s="10" t="s">
        <v>2002</v>
      </c>
      <c r="C8707" t="s">
        <v>9899</v>
      </c>
    </row>
    <row r="8708" spans="1:3" x14ac:dyDescent="0.25">
      <c r="A8708" s="10" t="s">
        <v>1091</v>
      </c>
      <c r="B8708" s="10" t="s">
        <v>1092</v>
      </c>
      <c r="C8708" t="s">
        <v>9900</v>
      </c>
    </row>
    <row r="8709" spans="1:3" x14ac:dyDescent="0.25">
      <c r="A8709" s="10" t="s">
        <v>1012</v>
      </c>
      <c r="B8709" s="10" t="s">
        <v>1013</v>
      </c>
      <c r="C8709" t="s">
        <v>9901</v>
      </c>
    </row>
    <row r="8710" spans="1:3" x14ac:dyDescent="0.25">
      <c r="A8710" s="10" t="s">
        <v>1012</v>
      </c>
      <c r="B8710" s="10" t="s">
        <v>1013</v>
      </c>
      <c r="C8710" t="s">
        <v>9902</v>
      </c>
    </row>
    <row r="8711" spans="1:3" x14ac:dyDescent="0.25">
      <c r="A8711" s="10" t="s">
        <v>1091</v>
      </c>
      <c r="B8711" s="10" t="s">
        <v>1092</v>
      </c>
      <c r="C8711" t="s">
        <v>9903</v>
      </c>
    </row>
    <row r="8712" spans="1:3" x14ac:dyDescent="0.25">
      <c r="A8712" s="10" t="s">
        <v>1386</v>
      </c>
      <c r="B8712" s="10" t="s">
        <v>1387</v>
      </c>
      <c r="C8712" t="s">
        <v>9904</v>
      </c>
    </row>
    <row r="8713" spans="1:3" x14ac:dyDescent="0.25">
      <c r="A8713" s="10" t="s">
        <v>1012</v>
      </c>
      <c r="B8713" s="10" t="s">
        <v>1013</v>
      </c>
      <c r="C8713" t="s">
        <v>9905</v>
      </c>
    </row>
    <row r="8714" spans="1:3" x14ac:dyDescent="0.25">
      <c r="A8714" s="10" t="s">
        <v>1209</v>
      </c>
      <c r="B8714" s="10" t="s">
        <v>1210</v>
      </c>
      <c r="C8714" t="s">
        <v>9906</v>
      </c>
    </row>
    <row r="8715" spans="1:3" x14ac:dyDescent="0.25">
      <c r="A8715" s="10" t="s">
        <v>1209</v>
      </c>
      <c r="B8715" s="10" t="s">
        <v>1210</v>
      </c>
      <c r="C8715" t="s">
        <v>9907</v>
      </c>
    </row>
    <row r="8716" spans="1:3" x14ac:dyDescent="0.25">
      <c r="A8716" s="10" t="s">
        <v>1209</v>
      </c>
      <c r="B8716" s="10" t="s">
        <v>1210</v>
      </c>
      <c r="C8716" t="s">
        <v>9908</v>
      </c>
    </row>
    <row r="8717" spans="1:3" x14ac:dyDescent="0.25">
      <c r="A8717" s="10" t="s">
        <v>1209</v>
      </c>
      <c r="B8717" s="10" t="s">
        <v>1210</v>
      </c>
      <c r="C8717" t="s">
        <v>9909</v>
      </c>
    </row>
    <row r="8718" spans="1:3" x14ac:dyDescent="0.25">
      <c r="A8718" s="10" t="s">
        <v>1209</v>
      </c>
      <c r="B8718" s="10" t="s">
        <v>1210</v>
      </c>
      <c r="C8718" t="s">
        <v>9910</v>
      </c>
    </row>
    <row r="8719" spans="1:3" x14ac:dyDescent="0.25">
      <c r="A8719" s="10" t="s">
        <v>1209</v>
      </c>
      <c r="B8719" s="10" t="s">
        <v>1210</v>
      </c>
      <c r="C8719" t="s">
        <v>9911</v>
      </c>
    </row>
    <row r="8720" spans="1:3" x14ac:dyDescent="0.25">
      <c r="A8720" s="10" t="s">
        <v>1209</v>
      </c>
      <c r="B8720" s="10" t="s">
        <v>1210</v>
      </c>
      <c r="C8720" t="s">
        <v>9912</v>
      </c>
    </row>
    <row r="8721" spans="1:3" x14ac:dyDescent="0.25">
      <c r="A8721" s="10" t="s">
        <v>1209</v>
      </c>
      <c r="B8721" s="10" t="s">
        <v>1210</v>
      </c>
      <c r="C8721" t="s">
        <v>9913</v>
      </c>
    </row>
    <row r="8722" spans="1:3" x14ac:dyDescent="0.25">
      <c r="A8722" s="10" t="s">
        <v>1209</v>
      </c>
      <c r="B8722" s="10" t="s">
        <v>1210</v>
      </c>
      <c r="C8722" t="s">
        <v>9914</v>
      </c>
    </row>
    <row r="8723" spans="1:3" x14ac:dyDescent="0.25">
      <c r="A8723" s="10" t="s">
        <v>1209</v>
      </c>
      <c r="B8723" s="10" t="s">
        <v>1210</v>
      </c>
      <c r="C8723" t="s">
        <v>9915</v>
      </c>
    </row>
    <row r="8724" spans="1:3" x14ac:dyDescent="0.25">
      <c r="A8724" s="10" t="s">
        <v>1209</v>
      </c>
      <c r="B8724" s="10" t="s">
        <v>1210</v>
      </c>
      <c r="C8724" t="s">
        <v>9916</v>
      </c>
    </row>
    <row r="8725" spans="1:3" x14ac:dyDescent="0.25">
      <c r="A8725" s="10" t="s">
        <v>1209</v>
      </c>
      <c r="B8725" s="10" t="s">
        <v>1210</v>
      </c>
      <c r="C8725" t="s">
        <v>9917</v>
      </c>
    </row>
    <row r="8726" spans="1:3" x14ac:dyDescent="0.25">
      <c r="A8726" s="10" t="s">
        <v>1030</v>
      </c>
      <c r="B8726" s="10" t="s">
        <v>1031</v>
      </c>
      <c r="C8726" t="s">
        <v>9918</v>
      </c>
    </row>
    <row r="8727" spans="1:3" x14ac:dyDescent="0.25">
      <c r="A8727" s="10" t="s">
        <v>1053</v>
      </c>
      <c r="B8727" s="10" t="s">
        <v>1054</v>
      </c>
      <c r="C8727" t="s">
        <v>9919</v>
      </c>
    </row>
    <row r="8728" spans="1:3" x14ac:dyDescent="0.25">
      <c r="A8728" s="10" t="s">
        <v>1209</v>
      </c>
      <c r="B8728" s="10" t="s">
        <v>1210</v>
      </c>
      <c r="C8728" t="s">
        <v>9920</v>
      </c>
    </row>
    <row r="8729" spans="1:3" x14ac:dyDescent="0.25">
      <c r="A8729" s="10" t="s">
        <v>1209</v>
      </c>
      <c r="B8729" s="10" t="s">
        <v>1210</v>
      </c>
      <c r="C8729" t="s">
        <v>9921</v>
      </c>
    </row>
    <row r="8730" spans="1:3" x14ac:dyDescent="0.25">
      <c r="A8730" s="10" t="s">
        <v>1209</v>
      </c>
      <c r="B8730" s="10" t="s">
        <v>1210</v>
      </c>
      <c r="C8730" t="s">
        <v>9922</v>
      </c>
    </row>
    <row r="8731" spans="1:3" x14ac:dyDescent="0.25">
      <c r="A8731" s="10" t="s">
        <v>1209</v>
      </c>
      <c r="B8731" s="10" t="s">
        <v>1210</v>
      </c>
      <c r="C8731" t="s">
        <v>9923</v>
      </c>
    </row>
    <row r="8732" spans="1:3" x14ac:dyDescent="0.25">
      <c r="A8732" s="10" t="s">
        <v>1209</v>
      </c>
      <c r="B8732" s="10" t="s">
        <v>1210</v>
      </c>
      <c r="C8732" t="s">
        <v>9924</v>
      </c>
    </row>
    <row r="8733" spans="1:3" x14ac:dyDescent="0.25">
      <c r="A8733" s="10" t="s">
        <v>1209</v>
      </c>
      <c r="B8733" s="10" t="s">
        <v>1210</v>
      </c>
      <c r="C8733" t="s">
        <v>9925</v>
      </c>
    </row>
    <row r="8734" spans="1:3" x14ac:dyDescent="0.25">
      <c r="A8734" s="10" t="s">
        <v>1234</v>
      </c>
      <c r="B8734" s="10" t="s">
        <v>1235</v>
      </c>
      <c r="C8734" t="s">
        <v>9926</v>
      </c>
    </row>
    <row r="8735" spans="1:3" x14ac:dyDescent="0.25">
      <c r="A8735" s="10" t="s">
        <v>2402</v>
      </c>
      <c r="B8735" s="10" t="s">
        <v>2403</v>
      </c>
      <c r="C8735" t="s">
        <v>9927</v>
      </c>
    </row>
    <row r="8736" spans="1:3" x14ac:dyDescent="0.25">
      <c r="A8736" s="10" t="s">
        <v>2587</v>
      </c>
      <c r="B8736" s="10" t="s">
        <v>2588</v>
      </c>
      <c r="C8736" t="s">
        <v>9928</v>
      </c>
    </row>
    <row r="8737" spans="1:3" x14ac:dyDescent="0.25">
      <c r="A8737" s="10" t="s">
        <v>1053</v>
      </c>
      <c r="B8737" s="10" t="s">
        <v>1054</v>
      </c>
      <c r="C8737" t="s">
        <v>9929</v>
      </c>
    </row>
    <row r="8738" spans="1:3" x14ac:dyDescent="0.25">
      <c r="A8738" s="10" t="s">
        <v>1209</v>
      </c>
      <c r="B8738" s="10" t="s">
        <v>1210</v>
      </c>
      <c r="C8738" t="s">
        <v>9930</v>
      </c>
    </row>
    <row r="8739" spans="1:3" x14ac:dyDescent="0.25">
      <c r="A8739" s="10" t="s">
        <v>1166</v>
      </c>
      <c r="B8739" s="10" t="s">
        <v>1167</v>
      </c>
      <c r="C8739" t="s">
        <v>9931</v>
      </c>
    </row>
    <row r="8740" spans="1:3" x14ac:dyDescent="0.25">
      <c r="A8740" s="10" t="s">
        <v>1053</v>
      </c>
      <c r="B8740" s="10" t="s">
        <v>1054</v>
      </c>
      <c r="C8740" t="s">
        <v>9932</v>
      </c>
    </row>
    <row r="8741" spans="1:3" x14ac:dyDescent="0.25">
      <c r="A8741" s="10" t="s">
        <v>1209</v>
      </c>
      <c r="B8741" s="10" t="s">
        <v>1210</v>
      </c>
      <c r="C8741" t="s">
        <v>9933</v>
      </c>
    </row>
    <row r="8742" spans="1:3" x14ac:dyDescent="0.25">
      <c r="A8742" s="10" t="s">
        <v>1209</v>
      </c>
      <c r="B8742" s="10" t="s">
        <v>1210</v>
      </c>
      <c r="C8742" t="s">
        <v>9934</v>
      </c>
    </row>
    <row r="8743" spans="1:3" x14ac:dyDescent="0.25">
      <c r="A8743" s="10" t="s">
        <v>1209</v>
      </c>
      <c r="B8743" s="10" t="s">
        <v>1210</v>
      </c>
      <c r="C8743" t="s">
        <v>9935</v>
      </c>
    </row>
    <row r="8744" spans="1:3" x14ac:dyDescent="0.25">
      <c r="A8744" s="10" t="s">
        <v>1209</v>
      </c>
      <c r="B8744" s="10" t="s">
        <v>1210</v>
      </c>
      <c r="C8744" t="s">
        <v>9936</v>
      </c>
    </row>
    <row r="8745" spans="1:3" x14ac:dyDescent="0.25">
      <c r="A8745" s="10" t="s">
        <v>1209</v>
      </c>
      <c r="B8745" s="10" t="s">
        <v>1210</v>
      </c>
      <c r="C8745" t="s">
        <v>9937</v>
      </c>
    </row>
    <row r="8746" spans="1:3" x14ac:dyDescent="0.25">
      <c r="A8746" s="10" t="s">
        <v>1209</v>
      </c>
      <c r="B8746" s="10" t="s">
        <v>1210</v>
      </c>
      <c r="C8746" t="s">
        <v>9938</v>
      </c>
    </row>
    <row r="8747" spans="1:3" x14ac:dyDescent="0.25">
      <c r="A8747" s="10" t="s">
        <v>2402</v>
      </c>
      <c r="B8747" s="10" t="s">
        <v>2403</v>
      </c>
      <c r="C8747" t="s">
        <v>9939</v>
      </c>
    </row>
    <row r="8748" spans="1:3" x14ac:dyDescent="0.25">
      <c r="A8748" s="10" t="s">
        <v>1166</v>
      </c>
      <c r="B8748" s="10" t="s">
        <v>1167</v>
      </c>
      <c r="C8748" t="s">
        <v>9940</v>
      </c>
    </row>
    <row r="8749" spans="1:3" x14ac:dyDescent="0.25">
      <c r="A8749" s="10" t="s">
        <v>2408</v>
      </c>
      <c r="B8749" s="10" t="s">
        <v>2409</v>
      </c>
      <c r="C8749" t="s">
        <v>9941</v>
      </c>
    </row>
    <row r="8750" spans="1:3" x14ac:dyDescent="0.25">
      <c r="A8750" s="10" t="s">
        <v>1065</v>
      </c>
      <c r="B8750" s="10" t="s">
        <v>1066</v>
      </c>
      <c r="C8750" t="s">
        <v>9942</v>
      </c>
    </row>
    <row r="8751" spans="1:3" x14ac:dyDescent="0.25">
      <c r="A8751" s="10" t="s">
        <v>2516</v>
      </c>
      <c r="B8751" s="10" t="s">
        <v>2517</v>
      </c>
      <c r="C8751" t="s">
        <v>9943</v>
      </c>
    </row>
    <row r="8752" spans="1:3" x14ac:dyDescent="0.25">
      <c r="A8752" s="10" t="s">
        <v>1065</v>
      </c>
      <c r="B8752" s="10" t="s">
        <v>1066</v>
      </c>
      <c r="C8752" t="s">
        <v>9944</v>
      </c>
    </row>
    <row r="8753" spans="1:3" x14ac:dyDescent="0.25">
      <c r="A8753" s="10" t="s">
        <v>1065</v>
      </c>
      <c r="B8753" s="10" t="s">
        <v>1066</v>
      </c>
      <c r="C8753" t="s">
        <v>9945</v>
      </c>
    </row>
    <row r="8754" spans="1:3" x14ac:dyDescent="0.25">
      <c r="A8754" s="10" t="s">
        <v>1866</v>
      </c>
      <c r="B8754" s="10" t="s">
        <v>1867</v>
      </c>
      <c r="C8754" t="s">
        <v>9946</v>
      </c>
    </row>
    <row r="8755" spans="1:3" x14ac:dyDescent="0.25">
      <c r="A8755" s="10" t="s">
        <v>1065</v>
      </c>
      <c r="B8755" s="10" t="s">
        <v>1066</v>
      </c>
      <c r="C8755" t="s">
        <v>9947</v>
      </c>
    </row>
    <row r="8756" spans="1:3" x14ac:dyDescent="0.25">
      <c r="A8756" s="10" t="s">
        <v>2516</v>
      </c>
      <c r="B8756" s="10" t="s">
        <v>2517</v>
      </c>
      <c r="C8756" t="s">
        <v>9948</v>
      </c>
    </row>
    <row r="8757" spans="1:3" x14ac:dyDescent="0.25">
      <c r="A8757" s="10" t="s">
        <v>1012</v>
      </c>
      <c r="B8757" s="10" t="s">
        <v>1013</v>
      </c>
      <c r="C8757" t="s">
        <v>9949</v>
      </c>
    </row>
    <row r="8758" spans="1:3" x14ac:dyDescent="0.25">
      <c r="A8758" s="10" t="s">
        <v>1091</v>
      </c>
      <c r="B8758" s="10" t="s">
        <v>1092</v>
      </c>
      <c r="C8758" t="s">
        <v>9950</v>
      </c>
    </row>
    <row r="8759" spans="1:3" x14ac:dyDescent="0.25">
      <c r="A8759" s="10" t="s">
        <v>1091</v>
      </c>
      <c r="B8759" s="10" t="s">
        <v>1092</v>
      </c>
      <c r="C8759" t="s">
        <v>9951</v>
      </c>
    </row>
    <row r="8760" spans="1:3" x14ac:dyDescent="0.25">
      <c r="A8760" s="10" t="s">
        <v>1091</v>
      </c>
      <c r="B8760" s="10" t="s">
        <v>1092</v>
      </c>
      <c r="C8760" t="s">
        <v>9952</v>
      </c>
    </row>
    <row r="8761" spans="1:3" x14ac:dyDescent="0.25">
      <c r="A8761" s="10" t="s">
        <v>1166</v>
      </c>
      <c r="B8761" s="10" t="s">
        <v>1167</v>
      </c>
      <c r="C8761" t="s">
        <v>9953</v>
      </c>
    </row>
    <row r="8762" spans="1:3" x14ac:dyDescent="0.25">
      <c r="A8762" s="10" t="s">
        <v>1166</v>
      </c>
      <c r="B8762" s="10" t="s">
        <v>1167</v>
      </c>
      <c r="C8762" t="s">
        <v>9954</v>
      </c>
    </row>
    <row r="8763" spans="1:3" x14ac:dyDescent="0.25">
      <c r="A8763" s="10" t="s">
        <v>1166</v>
      </c>
      <c r="B8763" s="10" t="s">
        <v>1167</v>
      </c>
      <c r="C8763" t="s">
        <v>9955</v>
      </c>
    </row>
    <row r="8764" spans="1:3" x14ac:dyDescent="0.25">
      <c r="A8764" s="10" t="s">
        <v>1166</v>
      </c>
      <c r="B8764" s="10" t="s">
        <v>1167</v>
      </c>
      <c r="C8764" t="s">
        <v>9956</v>
      </c>
    </row>
    <row r="8765" spans="1:3" x14ac:dyDescent="0.25">
      <c r="A8765" s="10" t="s">
        <v>1166</v>
      </c>
      <c r="B8765" s="10" t="s">
        <v>1167</v>
      </c>
      <c r="C8765" t="s">
        <v>9957</v>
      </c>
    </row>
    <row r="8766" spans="1:3" x14ac:dyDescent="0.25">
      <c r="A8766" s="10" t="s">
        <v>1166</v>
      </c>
      <c r="B8766" s="10" t="s">
        <v>1167</v>
      </c>
      <c r="C8766" t="s">
        <v>9958</v>
      </c>
    </row>
    <row r="8767" spans="1:3" x14ac:dyDescent="0.25">
      <c r="A8767" s="10" t="s">
        <v>1166</v>
      </c>
      <c r="B8767" s="10" t="s">
        <v>1167</v>
      </c>
      <c r="C8767" t="s">
        <v>9959</v>
      </c>
    </row>
    <row r="8768" spans="1:3" x14ac:dyDescent="0.25">
      <c r="A8768" s="10" t="s">
        <v>1166</v>
      </c>
      <c r="B8768" s="10" t="s">
        <v>1167</v>
      </c>
      <c r="C8768" t="s">
        <v>9960</v>
      </c>
    </row>
    <row r="8769" spans="1:3" x14ac:dyDescent="0.25">
      <c r="A8769" s="10" t="s">
        <v>1166</v>
      </c>
      <c r="B8769" s="10" t="s">
        <v>1167</v>
      </c>
      <c r="C8769" t="s">
        <v>9961</v>
      </c>
    </row>
    <row r="8770" spans="1:3" x14ac:dyDescent="0.25">
      <c r="A8770" s="10" t="s">
        <v>1166</v>
      </c>
      <c r="B8770" s="10" t="s">
        <v>1167</v>
      </c>
      <c r="C8770" t="s">
        <v>9962</v>
      </c>
    </row>
    <row r="8771" spans="1:3" x14ac:dyDescent="0.25">
      <c r="A8771" s="10" t="s">
        <v>8318</v>
      </c>
      <c r="B8771" s="10" t="s">
        <v>8319</v>
      </c>
      <c r="C8771" t="s">
        <v>9963</v>
      </c>
    </row>
    <row r="8772" spans="1:3" x14ac:dyDescent="0.25">
      <c r="A8772" s="10" t="s">
        <v>8318</v>
      </c>
      <c r="B8772" s="10" t="s">
        <v>8319</v>
      </c>
      <c r="C8772" t="s">
        <v>9964</v>
      </c>
    </row>
    <row r="8773" spans="1:3" x14ac:dyDescent="0.25">
      <c r="A8773" s="10" t="s">
        <v>8318</v>
      </c>
      <c r="B8773" s="10" t="s">
        <v>8319</v>
      </c>
      <c r="C8773" t="s">
        <v>9965</v>
      </c>
    </row>
    <row r="8774" spans="1:3" x14ac:dyDescent="0.25">
      <c r="A8774" s="10" t="s">
        <v>8318</v>
      </c>
      <c r="B8774" s="10" t="s">
        <v>8319</v>
      </c>
      <c r="C8774" t="s">
        <v>9966</v>
      </c>
    </row>
    <row r="8775" spans="1:3" x14ac:dyDescent="0.25">
      <c r="A8775" s="10" t="s">
        <v>8318</v>
      </c>
      <c r="B8775" s="10" t="s">
        <v>8319</v>
      </c>
      <c r="C8775" t="s">
        <v>9967</v>
      </c>
    </row>
    <row r="8776" spans="1:3" x14ac:dyDescent="0.25">
      <c r="A8776" s="10" t="s">
        <v>8318</v>
      </c>
      <c r="B8776" s="10" t="s">
        <v>8319</v>
      </c>
      <c r="C8776" t="s">
        <v>9968</v>
      </c>
    </row>
    <row r="8777" spans="1:3" x14ac:dyDescent="0.25">
      <c r="A8777" s="10" t="s">
        <v>8318</v>
      </c>
      <c r="B8777" s="10" t="s">
        <v>8319</v>
      </c>
      <c r="C8777" t="s">
        <v>9969</v>
      </c>
    </row>
    <row r="8778" spans="1:3" x14ac:dyDescent="0.25">
      <c r="A8778" s="10" t="s">
        <v>1616</v>
      </c>
      <c r="B8778" s="10" t="s">
        <v>1617</v>
      </c>
      <c r="C8778" t="s">
        <v>9970</v>
      </c>
    </row>
    <row r="8779" spans="1:3" x14ac:dyDescent="0.25">
      <c r="A8779" s="10" t="s">
        <v>8318</v>
      </c>
      <c r="B8779" s="10" t="s">
        <v>8319</v>
      </c>
      <c r="C8779" t="s">
        <v>9971</v>
      </c>
    </row>
    <row r="8780" spans="1:3" x14ac:dyDescent="0.25">
      <c r="A8780" s="10" t="s">
        <v>1053</v>
      </c>
      <c r="B8780" s="10" t="s">
        <v>1054</v>
      </c>
      <c r="C8780" t="s">
        <v>9972</v>
      </c>
    </row>
    <row r="8781" spans="1:3" x14ac:dyDescent="0.25">
      <c r="A8781" s="10" t="s">
        <v>1166</v>
      </c>
      <c r="B8781" s="10" t="s">
        <v>1167</v>
      </c>
      <c r="C8781" t="s">
        <v>9973</v>
      </c>
    </row>
    <row r="8782" spans="1:3" x14ac:dyDescent="0.25">
      <c r="A8782" s="10" t="s">
        <v>1166</v>
      </c>
      <c r="B8782" s="10" t="s">
        <v>1167</v>
      </c>
      <c r="C8782" t="s">
        <v>9974</v>
      </c>
    </row>
    <row r="8783" spans="1:3" x14ac:dyDescent="0.25">
      <c r="A8783" s="10" t="s">
        <v>1166</v>
      </c>
      <c r="B8783" s="10" t="s">
        <v>1167</v>
      </c>
      <c r="C8783" t="s">
        <v>9975</v>
      </c>
    </row>
    <row r="8784" spans="1:3" x14ac:dyDescent="0.25">
      <c r="A8784" s="10" t="s">
        <v>1166</v>
      </c>
      <c r="B8784" s="10" t="s">
        <v>1167</v>
      </c>
      <c r="C8784" t="s">
        <v>9976</v>
      </c>
    </row>
    <row r="8785" spans="1:3" x14ac:dyDescent="0.25">
      <c r="A8785" s="10" t="s">
        <v>1166</v>
      </c>
      <c r="B8785" s="10" t="s">
        <v>1167</v>
      </c>
      <c r="C8785" t="s">
        <v>9977</v>
      </c>
    </row>
    <row r="8786" spans="1:3" x14ac:dyDescent="0.25">
      <c r="A8786" s="10" t="s">
        <v>1166</v>
      </c>
      <c r="B8786" s="10" t="s">
        <v>1167</v>
      </c>
      <c r="C8786" t="s">
        <v>9978</v>
      </c>
    </row>
    <row r="8787" spans="1:3" x14ac:dyDescent="0.25">
      <c r="A8787" s="10" t="s">
        <v>1166</v>
      </c>
      <c r="B8787" s="10" t="s">
        <v>1167</v>
      </c>
      <c r="C8787" t="s">
        <v>9979</v>
      </c>
    </row>
    <row r="8788" spans="1:3" x14ac:dyDescent="0.25">
      <c r="A8788" s="10" t="s">
        <v>1166</v>
      </c>
      <c r="B8788" s="10" t="s">
        <v>1167</v>
      </c>
      <c r="C8788" t="s">
        <v>9980</v>
      </c>
    </row>
    <row r="8789" spans="1:3" x14ac:dyDescent="0.25">
      <c r="A8789" s="10" t="s">
        <v>1166</v>
      </c>
      <c r="B8789" s="10" t="s">
        <v>1167</v>
      </c>
      <c r="C8789" t="s">
        <v>9981</v>
      </c>
    </row>
    <row r="8790" spans="1:3" x14ac:dyDescent="0.25">
      <c r="A8790" s="10" t="s">
        <v>1091</v>
      </c>
      <c r="B8790" s="10" t="s">
        <v>1092</v>
      </c>
      <c r="C8790" t="s">
        <v>9982</v>
      </c>
    </row>
    <row r="8791" spans="1:3" x14ac:dyDescent="0.25">
      <c r="A8791" s="10" t="s">
        <v>1091</v>
      </c>
      <c r="B8791" s="10" t="s">
        <v>1092</v>
      </c>
      <c r="C8791" t="s">
        <v>9983</v>
      </c>
    </row>
    <row r="8792" spans="1:3" x14ac:dyDescent="0.25">
      <c r="A8792" s="10" t="s">
        <v>4295</v>
      </c>
      <c r="B8792" s="10" t="s">
        <v>4296</v>
      </c>
      <c r="C8792" t="s">
        <v>9984</v>
      </c>
    </row>
    <row r="8793" spans="1:3" x14ac:dyDescent="0.25">
      <c r="A8793" s="10" t="s">
        <v>578</v>
      </c>
      <c r="B8793" s="10" t="s">
        <v>579</v>
      </c>
      <c r="C8793" t="s">
        <v>9985</v>
      </c>
    </row>
    <row r="8794" spans="1:3" x14ac:dyDescent="0.25">
      <c r="A8794" s="10" t="s">
        <v>1413</v>
      </c>
      <c r="B8794" s="10" t="s">
        <v>1414</v>
      </c>
      <c r="C8794" t="s">
        <v>9986</v>
      </c>
    </row>
    <row r="8795" spans="1:3" x14ac:dyDescent="0.25">
      <c r="A8795" s="10" t="s">
        <v>1065</v>
      </c>
      <c r="B8795" s="10" t="s">
        <v>1066</v>
      </c>
      <c r="C8795" t="s">
        <v>9987</v>
      </c>
    </row>
    <row r="8796" spans="1:3" x14ac:dyDescent="0.25">
      <c r="A8796" s="10" t="s">
        <v>1065</v>
      </c>
      <c r="B8796" s="10" t="s">
        <v>1066</v>
      </c>
      <c r="C8796" t="s">
        <v>9988</v>
      </c>
    </row>
    <row r="8797" spans="1:3" x14ac:dyDescent="0.25">
      <c r="A8797" s="10" t="s">
        <v>2430</v>
      </c>
      <c r="B8797" s="10" t="s">
        <v>2431</v>
      </c>
      <c r="C8797" t="s">
        <v>9989</v>
      </c>
    </row>
    <row r="8798" spans="1:3" x14ac:dyDescent="0.25">
      <c r="A8798" s="10" t="s">
        <v>1050</v>
      </c>
      <c r="B8798" s="10" t="s">
        <v>1051</v>
      </c>
      <c r="C8798" t="s">
        <v>9990</v>
      </c>
    </row>
    <row r="8799" spans="1:3" x14ac:dyDescent="0.25">
      <c r="A8799" s="10" t="s">
        <v>1209</v>
      </c>
      <c r="B8799" s="10" t="s">
        <v>1210</v>
      </c>
      <c r="C8799" t="s">
        <v>9991</v>
      </c>
    </row>
    <row r="8800" spans="1:3" x14ac:dyDescent="0.25">
      <c r="A8800" s="10" t="s">
        <v>3425</v>
      </c>
      <c r="B8800" s="10" t="s">
        <v>3426</v>
      </c>
      <c r="C8800" t="s">
        <v>9992</v>
      </c>
    </row>
    <row r="8801" spans="1:3" x14ac:dyDescent="0.25">
      <c r="A8801" s="10" t="s">
        <v>186</v>
      </c>
      <c r="B8801" s="10" t="s">
        <v>187</v>
      </c>
      <c r="C8801" t="s">
        <v>9993</v>
      </c>
    </row>
    <row r="8802" spans="1:3" x14ac:dyDescent="0.25">
      <c r="A8802" s="10" t="s">
        <v>1053</v>
      </c>
      <c r="B8802" s="10" t="s">
        <v>1054</v>
      </c>
      <c r="C8802" t="s">
        <v>9994</v>
      </c>
    </row>
    <row r="8803" spans="1:3" x14ac:dyDescent="0.25">
      <c r="A8803" s="10" t="s">
        <v>1053</v>
      </c>
      <c r="B8803" s="10" t="s">
        <v>1054</v>
      </c>
      <c r="C8803" t="s">
        <v>9995</v>
      </c>
    </row>
    <row r="8804" spans="1:3" x14ac:dyDescent="0.25">
      <c r="A8804" s="10" t="s">
        <v>1053</v>
      </c>
      <c r="B8804" s="10" t="s">
        <v>1054</v>
      </c>
      <c r="C8804" t="s">
        <v>9996</v>
      </c>
    </row>
    <row r="8805" spans="1:3" x14ac:dyDescent="0.25">
      <c r="A8805" s="10" t="s">
        <v>1209</v>
      </c>
      <c r="B8805" s="10" t="s">
        <v>1210</v>
      </c>
      <c r="C8805" t="s">
        <v>9997</v>
      </c>
    </row>
    <row r="8806" spans="1:3" x14ac:dyDescent="0.25">
      <c r="A8806" s="10" t="s">
        <v>1209</v>
      </c>
      <c r="B8806" s="10" t="s">
        <v>1210</v>
      </c>
      <c r="C8806" t="s">
        <v>9998</v>
      </c>
    </row>
    <row r="8807" spans="1:3" x14ac:dyDescent="0.25">
      <c r="A8807" s="10" t="s">
        <v>1209</v>
      </c>
      <c r="B8807" s="10" t="s">
        <v>1210</v>
      </c>
      <c r="C8807" t="s">
        <v>9999</v>
      </c>
    </row>
    <row r="8808" spans="1:3" x14ac:dyDescent="0.25">
      <c r="A8808" s="10" t="s">
        <v>1209</v>
      </c>
      <c r="B8808" s="10" t="s">
        <v>1210</v>
      </c>
      <c r="C8808" t="s">
        <v>10000</v>
      </c>
    </row>
    <row r="8809" spans="1:3" x14ac:dyDescent="0.25">
      <c r="A8809" s="10" t="s">
        <v>1030</v>
      </c>
      <c r="B8809" s="10" t="s">
        <v>1031</v>
      </c>
      <c r="C8809" t="s">
        <v>10001</v>
      </c>
    </row>
    <row r="8810" spans="1:3" x14ac:dyDescent="0.25">
      <c r="A8810" s="10" t="s">
        <v>1053</v>
      </c>
      <c r="B8810" s="10" t="s">
        <v>1054</v>
      </c>
      <c r="C8810" t="s">
        <v>10002</v>
      </c>
    </row>
    <row r="8811" spans="1:3" x14ac:dyDescent="0.25">
      <c r="A8811" s="10" t="s">
        <v>1053</v>
      </c>
      <c r="B8811" s="10" t="s">
        <v>1054</v>
      </c>
      <c r="C8811" t="s">
        <v>10003</v>
      </c>
    </row>
    <row r="8812" spans="1:3" x14ac:dyDescent="0.25">
      <c r="A8812" s="10" t="s">
        <v>1030</v>
      </c>
      <c r="B8812" s="10" t="s">
        <v>1031</v>
      </c>
      <c r="C8812" t="s">
        <v>10004</v>
      </c>
    </row>
    <row r="8813" spans="1:3" x14ac:dyDescent="0.25">
      <c r="A8813" s="10" t="s">
        <v>1349</v>
      </c>
      <c r="B8813" s="10" t="s">
        <v>1350</v>
      </c>
      <c r="C8813" t="s">
        <v>10005</v>
      </c>
    </row>
    <row r="8814" spans="1:3" x14ac:dyDescent="0.25">
      <c r="A8814" s="10" t="s">
        <v>2998</v>
      </c>
      <c r="B8814" s="10" t="s">
        <v>2999</v>
      </c>
      <c r="C8814" t="s">
        <v>10006</v>
      </c>
    </row>
    <row r="8815" spans="1:3" x14ac:dyDescent="0.25">
      <c r="A8815" s="10" t="s">
        <v>1030</v>
      </c>
      <c r="B8815" s="10" t="s">
        <v>1031</v>
      </c>
      <c r="C8815" t="s">
        <v>10007</v>
      </c>
    </row>
    <row r="8816" spans="1:3" x14ac:dyDescent="0.25">
      <c r="A8816" s="10" t="s">
        <v>1146</v>
      </c>
      <c r="B8816" s="10" t="s">
        <v>1147</v>
      </c>
      <c r="C8816" t="s">
        <v>10008</v>
      </c>
    </row>
    <row r="8817" spans="1:3" x14ac:dyDescent="0.25">
      <c r="A8817" s="10" t="s">
        <v>1146</v>
      </c>
      <c r="B8817" s="10" t="s">
        <v>1147</v>
      </c>
      <c r="C8817" t="s">
        <v>10009</v>
      </c>
    </row>
    <row r="8818" spans="1:3" x14ac:dyDescent="0.25">
      <c r="A8818" s="10" t="s">
        <v>1091</v>
      </c>
      <c r="B8818" s="10" t="s">
        <v>1092</v>
      </c>
      <c r="C8818" t="s">
        <v>10010</v>
      </c>
    </row>
    <row r="8819" spans="1:3" x14ac:dyDescent="0.25">
      <c r="A8819" s="10" t="s">
        <v>1146</v>
      </c>
      <c r="B8819" s="10" t="s">
        <v>1147</v>
      </c>
      <c r="C8819" t="s">
        <v>10011</v>
      </c>
    </row>
    <row r="8820" spans="1:3" x14ac:dyDescent="0.25">
      <c r="A8820" s="10" t="s">
        <v>1209</v>
      </c>
      <c r="B8820" s="10" t="s">
        <v>1210</v>
      </c>
      <c r="C8820" t="s">
        <v>10012</v>
      </c>
    </row>
    <row r="8821" spans="1:3" x14ac:dyDescent="0.25">
      <c r="A8821" s="10" t="s">
        <v>1209</v>
      </c>
      <c r="B8821" s="10" t="s">
        <v>1210</v>
      </c>
      <c r="C8821" t="s">
        <v>10013</v>
      </c>
    </row>
    <row r="8822" spans="1:3" x14ac:dyDescent="0.25">
      <c r="A8822" s="10" t="s">
        <v>1209</v>
      </c>
      <c r="B8822" s="10" t="s">
        <v>1210</v>
      </c>
      <c r="C8822" t="s">
        <v>10014</v>
      </c>
    </row>
    <row r="8823" spans="1:3" x14ac:dyDescent="0.25">
      <c r="A8823" s="10" t="s">
        <v>1209</v>
      </c>
      <c r="B8823" s="10" t="s">
        <v>1210</v>
      </c>
      <c r="C8823" t="s">
        <v>9698</v>
      </c>
    </row>
    <row r="8824" spans="1:3" x14ac:dyDescent="0.25">
      <c r="A8824" s="10" t="s">
        <v>1209</v>
      </c>
      <c r="B8824" s="10" t="s">
        <v>1210</v>
      </c>
      <c r="C8824" t="s">
        <v>10015</v>
      </c>
    </row>
    <row r="8825" spans="1:3" x14ac:dyDescent="0.25">
      <c r="A8825" s="10" t="s">
        <v>1209</v>
      </c>
      <c r="B8825" s="10" t="s">
        <v>1210</v>
      </c>
      <c r="C8825" t="s">
        <v>10016</v>
      </c>
    </row>
    <row r="8826" spans="1:3" x14ac:dyDescent="0.25">
      <c r="A8826" s="10" t="s">
        <v>1146</v>
      </c>
      <c r="B8826" s="10" t="s">
        <v>1147</v>
      </c>
      <c r="C8826" t="s">
        <v>10017</v>
      </c>
    </row>
    <row r="8827" spans="1:3" x14ac:dyDescent="0.25">
      <c r="A8827" s="10" t="s">
        <v>1141</v>
      </c>
      <c r="B8827" s="10" t="s">
        <v>1142</v>
      </c>
      <c r="C8827" t="s">
        <v>10018</v>
      </c>
    </row>
    <row r="8828" spans="1:3" x14ac:dyDescent="0.25">
      <c r="A8828" s="10" t="s">
        <v>2163</v>
      </c>
      <c r="B8828" s="10" t="s">
        <v>2164</v>
      </c>
      <c r="C8828" t="s">
        <v>10019</v>
      </c>
    </row>
    <row r="8829" spans="1:3" x14ac:dyDescent="0.25">
      <c r="A8829" s="10" t="s">
        <v>1209</v>
      </c>
      <c r="B8829" s="10" t="s">
        <v>1210</v>
      </c>
      <c r="C8829" t="s">
        <v>10020</v>
      </c>
    </row>
    <row r="8830" spans="1:3" x14ac:dyDescent="0.25">
      <c r="A8830" s="10" t="s">
        <v>1209</v>
      </c>
      <c r="B8830" s="10" t="s">
        <v>1210</v>
      </c>
      <c r="C8830" t="s">
        <v>10021</v>
      </c>
    </row>
    <row r="8831" spans="1:3" x14ac:dyDescent="0.25">
      <c r="A8831" s="10" t="s">
        <v>1209</v>
      </c>
      <c r="B8831" s="10" t="s">
        <v>1210</v>
      </c>
      <c r="C8831" t="s">
        <v>10022</v>
      </c>
    </row>
    <row r="8832" spans="1:3" x14ac:dyDescent="0.25">
      <c r="A8832" s="10" t="s">
        <v>1209</v>
      </c>
      <c r="B8832" s="10" t="s">
        <v>1210</v>
      </c>
      <c r="C8832" t="s">
        <v>10023</v>
      </c>
    </row>
    <row r="8833" spans="1:3" x14ac:dyDescent="0.25">
      <c r="A8833" s="10" t="s">
        <v>1209</v>
      </c>
      <c r="B8833" s="10" t="s">
        <v>1210</v>
      </c>
      <c r="C8833" t="s">
        <v>10024</v>
      </c>
    </row>
    <row r="8834" spans="1:3" x14ac:dyDescent="0.25">
      <c r="A8834" s="10" t="s">
        <v>1209</v>
      </c>
      <c r="B8834" s="10" t="s">
        <v>1210</v>
      </c>
      <c r="C8834" t="s">
        <v>10025</v>
      </c>
    </row>
    <row r="8835" spans="1:3" x14ac:dyDescent="0.25">
      <c r="A8835" s="10" t="s">
        <v>1209</v>
      </c>
      <c r="B8835" s="10" t="s">
        <v>1210</v>
      </c>
      <c r="C8835" t="s">
        <v>10026</v>
      </c>
    </row>
    <row r="8836" spans="1:3" x14ac:dyDescent="0.25">
      <c r="A8836" s="10" t="s">
        <v>1209</v>
      </c>
      <c r="B8836" s="10" t="s">
        <v>1210</v>
      </c>
      <c r="C8836" t="s">
        <v>10027</v>
      </c>
    </row>
    <row r="8837" spans="1:3" x14ac:dyDescent="0.25">
      <c r="A8837" s="10" t="s">
        <v>1053</v>
      </c>
      <c r="B8837" s="10" t="s">
        <v>1054</v>
      </c>
      <c r="C8837" t="s">
        <v>10028</v>
      </c>
    </row>
    <row r="8838" spans="1:3" x14ac:dyDescent="0.25">
      <c r="A8838" s="10" t="s">
        <v>1146</v>
      </c>
      <c r="B8838" s="10" t="s">
        <v>1147</v>
      </c>
      <c r="C8838" t="s">
        <v>10029</v>
      </c>
    </row>
    <row r="8839" spans="1:3" x14ac:dyDescent="0.25">
      <c r="A8839" s="10" t="s">
        <v>1050</v>
      </c>
      <c r="B8839" s="10" t="s">
        <v>1051</v>
      </c>
      <c r="C8839" t="s">
        <v>10030</v>
      </c>
    </row>
    <row r="8840" spans="1:3" x14ac:dyDescent="0.25">
      <c r="A8840" s="10" t="s">
        <v>1050</v>
      </c>
      <c r="B8840" s="10" t="s">
        <v>1051</v>
      </c>
      <c r="C8840" t="s">
        <v>10031</v>
      </c>
    </row>
    <row r="8841" spans="1:3" x14ac:dyDescent="0.25">
      <c r="A8841" s="10" t="s">
        <v>1866</v>
      </c>
      <c r="B8841" s="10" t="s">
        <v>1867</v>
      </c>
      <c r="C8841" t="s">
        <v>10032</v>
      </c>
    </row>
    <row r="8842" spans="1:3" x14ac:dyDescent="0.25">
      <c r="A8842" s="10" t="s">
        <v>1166</v>
      </c>
      <c r="B8842" s="10" t="s">
        <v>1167</v>
      </c>
      <c r="C8842" t="s">
        <v>10033</v>
      </c>
    </row>
    <row r="8843" spans="1:3" x14ac:dyDescent="0.25">
      <c r="A8843" s="10" t="s">
        <v>1166</v>
      </c>
      <c r="B8843" s="10" t="s">
        <v>1167</v>
      </c>
      <c r="C8843" t="s">
        <v>10034</v>
      </c>
    </row>
    <row r="8844" spans="1:3" x14ac:dyDescent="0.25">
      <c r="A8844" s="10" t="s">
        <v>1209</v>
      </c>
      <c r="B8844" s="10" t="s">
        <v>1210</v>
      </c>
      <c r="C8844" t="s">
        <v>10035</v>
      </c>
    </row>
    <row r="8845" spans="1:3" x14ac:dyDescent="0.25">
      <c r="A8845" s="10" t="s">
        <v>1209</v>
      </c>
      <c r="B8845" s="10" t="s">
        <v>1210</v>
      </c>
      <c r="C8845" t="s">
        <v>10036</v>
      </c>
    </row>
    <row r="8846" spans="1:3" x14ac:dyDescent="0.25">
      <c r="A8846" s="10" t="s">
        <v>1209</v>
      </c>
      <c r="B8846" s="10" t="s">
        <v>1210</v>
      </c>
      <c r="C8846" t="s">
        <v>10037</v>
      </c>
    </row>
    <row r="8847" spans="1:3" x14ac:dyDescent="0.25">
      <c r="A8847" s="10" t="s">
        <v>1209</v>
      </c>
      <c r="B8847" s="10" t="s">
        <v>1210</v>
      </c>
      <c r="C8847" t="s">
        <v>10038</v>
      </c>
    </row>
    <row r="8848" spans="1:3" x14ac:dyDescent="0.25">
      <c r="A8848" s="10" t="s">
        <v>1209</v>
      </c>
      <c r="B8848" s="10" t="s">
        <v>1210</v>
      </c>
      <c r="C8848" t="s">
        <v>10039</v>
      </c>
    </row>
    <row r="8849" spans="1:3" x14ac:dyDescent="0.25">
      <c r="A8849" s="10" t="s">
        <v>1209</v>
      </c>
      <c r="B8849" s="10" t="s">
        <v>1210</v>
      </c>
      <c r="C8849" t="s">
        <v>10040</v>
      </c>
    </row>
    <row r="8850" spans="1:3" x14ac:dyDescent="0.25">
      <c r="A8850" s="10" t="s">
        <v>1209</v>
      </c>
      <c r="B8850" s="10" t="s">
        <v>1210</v>
      </c>
      <c r="C8850" t="s">
        <v>10041</v>
      </c>
    </row>
    <row r="8851" spans="1:3" x14ac:dyDescent="0.25">
      <c r="A8851" s="10" t="s">
        <v>1209</v>
      </c>
      <c r="B8851" s="10" t="s">
        <v>1210</v>
      </c>
      <c r="C8851" t="s">
        <v>10042</v>
      </c>
    </row>
    <row r="8852" spans="1:3" x14ac:dyDescent="0.25">
      <c r="A8852" s="10" t="s">
        <v>1065</v>
      </c>
      <c r="B8852" s="10" t="s">
        <v>1066</v>
      </c>
      <c r="C8852" t="s">
        <v>10043</v>
      </c>
    </row>
    <row r="8853" spans="1:3" x14ac:dyDescent="0.25">
      <c r="A8853" s="10" t="s">
        <v>1065</v>
      </c>
      <c r="B8853" s="10" t="s">
        <v>1066</v>
      </c>
      <c r="C8853" t="s">
        <v>10044</v>
      </c>
    </row>
    <row r="8854" spans="1:3" x14ac:dyDescent="0.25">
      <c r="A8854" s="10" t="s">
        <v>1012</v>
      </c>
      <c r="B8854" s="10" t="s">
        <v>1013</v>
      </c>
      <c r="C8854" t="s">
        <v>10045</v>
      </c>
    </row>
    <row r="8855" spans="1:3" x14ac:dyDescent="0.25">
      <c r="A8855" s="10" t="s">
        <v>1209</v>
      </c>
      <c r="B8855" s="10" t="s">
        <v>1210</v>
      </c>
      <c r="C8855" t="s">
        <v>10046</v>
      </c>
    </row>
    <row r="8856" spans="1:3" x14ac:dyDescent="0.25">
      <c r="A8856" s="10" t="s">
        <v>1209</v>
      </c>
      <c r="B8856" s="10" t="s">
        <v>1210</v>
      </c>
      <c r="C8856" t="s">
        <v>10047</v>
      </c>
    </row>
    <row r="8857" spans="1:3" x14ac:dyDescent="0.25">
      <c r="A8857" s="10" t="s">
        <v>1209</v>
      </c>
      <c r="B8857" s="10" t="s">
        <v>1210</v>
      </c>
      <c r="C8857" t="s">
        <v>10048</v>
      </c>
    </row>
    <row r="8858" spans="1:3" x14ac:dyDescent="0.25">
      <c r="A8858" s="10" t="s">
        <v>1209</v>
      </c>
      <c r="B8858" s="10" t="s">
        <v>1210</v>
      </c>
      <c r="C8858" t="s">
        <v>10049</v>
      </c>
    </row>
    <row r="8859" spans="1:3" x14ac:dyDescent="0.25">
      <c r="A8859" s="10" t="s">
        <v>1209</v>
      </c>
      <c r="B8859" s="10" t="s">
        <v>1210</v>
      </c>
      <c r="C8859" t="s">
        <v>10050</v>
      </c>
    </row>
    <row r="8860" spans="1:3" x14ac:dyDescent="0.25">
      <c r="A8860" s="10" t="s">
        <v>1053</v>
      </c>
      <c r="B8860" s="10" t="s">
        <v>1054</v>
      </c>
      <c r="C8860" t="s">
        <v>10051</v>
      </c>
    </row>
    <row r="8861" spans="1:3" x14ac:dyDescent="0.25">
      <c r="A8861" s="10" t="s">
        <v>1053</v>
      </c>
      <c r="B8861" s="10" t="s">
        <v>1054</v>
      </c>
      <c r="C8861" t="s">
        <v>10052</v>
      </c>
    </row>
    <row r="8862" spans="1:3" x14ac:dyDescent="0.25">
      <c r="A8862" s="10" t="s">
        <v>1065</v>
      </c>
      <c r="B8862" s="10" t="s">
        <v>1066</v>
      </c>
      <c r="C8862" t="s">
        <v>10053</v>
      </c>
    </row>
    <row r="8863" spans="1:3" x14ac:dyDescent="0.25">
      <c r="A8863" s="10" t="s">
        <v>2001</v>
      </c>
      <c r="B8863" s="10" t="s">
        <v>2002</v>
      </c>
      <c r="C8863" t="s">
        <v>10054</v>
      </c>
    </row>
    <row r="8864" spans="1:3" x14ac:dyDescent="0.25">
      <c r="A8864" s="10" t="s">
        <v>1053</v>
      </c>
      <c r="B8864" s="10" t="s">
        <v>1054</v>
      </c>
      <c r="C8864" t="s">
        <v>10055</v>
      </c>
    </row>
    <row r="8865" spans="1:3" x14ac:dyDescent="0.25">
      <c r="A8865" s="10" t="s">
        <v>1012</v>
      </c>
      <c r="B8865" s="10" t="s">
        <v>1013</v>
      </c>
      <c r="C8865" t="s">
        <v>10056</v>
      </c>
    </row>
    <row r="8866" spans="1:3" x14ac:dyDescent="0.25">
      <c r="A8866" s="10" t="s">
        <v>3425</v>
      </c>
      <c r="B8866" s="10" t="s">
        <v>3426</v>
      </c>
      <c r="C8866" t="s">
        <v>10057</v>
      </c>
    </row>
    <row r="8867" spans="1:3" x14ac:dyDescent="0.25">
      <c r="A8867" s="10" t="s">
        <v>2430</v>
      </c>
      <c r="B8867" s="10" t="s">
        <v>2431</v>
      </c>
      <c r="C8867" t="s">
        <v>10058</v>
      </c>
    </row>
    <row r="8868" spans="1:3" x14ac:dyDescent="0.25">
      <c r="A8868" s="10" t="s">
        <v>2430</v>
      </c>
      <c r="B8868" s="10" t="s">
        <v>2431</v>
      </c>
      <c r="C8868" t="s">
        <v>10059</v>
      </c>
    </row>
    <row r="8869" spans="1:3" x14ac:dyDescent="0.25">
      <c r="A8869" s="10" t="s">
        <v>1065</v>
      </c>
      <c r="B8869" s="10" t="s">
        <v>1066</v>
      </c>
      <c r="C8869" t="s">
        <v>10060</v>
      </c>
    </row>
    <row r="8870" spans="1:3" x14ac:dyDescent="0.25">
      <c r="A8870" s="10" t="s">
        <v>2633</v>
      </c>
      <c r="B8870" s="10" t="s">
        <v>2634</v>
      </c>
      <c r="C8870" t="s">
        <v>10061</v>
      </c>
    </row>
    <row r="8871" spans="1:3" x14ac:dyDescent="0.25">
      <c r="A8871" s="10" t="s">
        <v>2395</v>
      </c>
      <c r="B8871" s="10" t="s">
        <v>2396</v>
      </c>
      <c r="C8871" t="s">
        <v>10062</v>
      </c>
    </row>
    <row r="8872" spans="1:3" x14ac:dyDescent="0.25">
      <c r="A8872" s="10" t="s">
        <v>1582</v>
      </c>
      <c r="B8872" s="10" t="s">
        <v>1583</v>
      </c>
      <c r="C8872" t="s">
        <v>10063</v>
      </c>
    </row>
    <row r="8873" spans="1:3" x14ac:dyDescent="0.25">
      <c r="A8873" s="10" t="s">
        <v>1268</v>
      </c>
      <c r="B8873" s="10" t="s">
        <v>1269</v>
      </c>
      <c r="C8873" t="s">
        <v>10064</v>
      </c>
    </row>
    <row r="8874" spans="1:3" x14ac:dyDescent="0.25">
      <c r="A8874" s="10" t="s">
        <v>1268</v>
      </c>
      <c r="B8874" s="10" t="s">
        <v>1269</v>
      </c>
      <c r="C8874" t="s">
        <v>10065</v>
      </c>
    </row>
    <row r="8875" spans="1:3" x14ac:dyDescent="0.25">
      <c r="A8875" s="10" t="s">
        <v>1268</v>
      </c>
      <c r="B8875" s="10" t="s">
        <v>1269</v>
      </c>
      <c r="C8875" t="s">
        <v>10066</v>
      </c>
    </row>
    <row r="8876" spans="1:3" x14ac:dyDescent="0.25">
      <c r="A8876" s="10" t="s">
        <v>1053</v>
      </c>
      <c r="B8876" s="10" t="s">
        <v>1054</v>
      </c>
      <c r="C8876" t="s">
        <v>10067</v>
      </c>
    </row>
    <row r="8877" spans="1:3" x14ac:dyDescent="0.25">
      <c r="A8877" s="10" t="s">
        <v>1053</v>
      </c>
      <c r="B8877" s="10" t="s">
        <v>1054</v>
      </c>
      <c r="C8877" t="s">
        <v>10068</v>
      </c>
    </row>
    <row r="8878" spans="1:3" x14ac:dyDescent="0.25">
      <c r="A8878" s="10" t="s">
        <v>1030</v>
      </c>
      <c r="B8878" s="10" t="s">
        <v>1031</v>
      </c>
      <c r="C8878" t="s">
        <v>10069</v>
      </c>
    </row>
    <row r="8879" spans="1:3" x14ac:dyDescent="0.25">
      <c r="A8879" s="10" t="s">
        <v>1065</v>
      </c>
      <c r="B8879" s="10" t="s">
        <v>1066</v>
      </c>
      <c r="C8879" t="s">
        <v>10070</v>
      </c>
    </row>
    <row r="8880" spans="1:3" x14ac:dyDescent="0.25">
      <c r="A8880" s="10" t="s">
        <v>1141</v>
      </c>
      <c r="B8880" s="10" t="s">
        <v>1142</v>
      </c>
      <c r="C8880" t="s">
        <v>10071</v>
      </c>
    </row>
    <row r="8881" spans="1:3" x14ac:dyDescent="0.25">
      <c r="A8881" s="10" t="s">
        <v>1065</v>
      </c>
      <c r="B8881" s="10" t="s">
        <v>1066</v>
      </c>
      <c r="C8881" t="s">
        <v>10072</v>
      </c>
    </row>
    <row r="8882" spans="1:3" x14ac:dyDescent="0.25">
      <c r="A8882" s="10" t="s">
        <v>1166</v>
      </c>
      <c r="B8882" s="10" t="s">
        <v>1167</v>
      </c>
      <c r="C8882" t="s">
        <v>10073</v>
      </c>
    </row>
    <row r="8883" spans="1:3" x14ac:dyDescent="0.25">
      <c r="A8883" s="10" t="s">
        <v>1053</v>
      </c>
      <c r="B8883" s="10" t="s">
        <v>1054</v>
      </c>
      <c r="C8883" t="s">
        <v>10074</v>
      </c>
    </row>
    <row r="8884" spans="1:3" x14ac:dyDescent="0.25">
      <c r="A8884" s="10" t="s">
        <v>1053</v>
      </c>
      <c r="B8884" s="10" t="s">
        <v>1054</v>
      </c>
      <c r="C8884" t="s">
        <v>10075</v>
      </c>
    </row>
    <row r="8885" spans="1:3" x14ac:dyDescent="0.25">
      <c r="A8885" s="10" t="s">
        <v>2408</v>
      </c>
      <c r="B8885" s="10" t="s">
        <v>2409</v>
      </c>
      <c r="C8885" t="s">
        <v>10076</v>
      </c>
    </row>
    <row r="8886" spans="1:3" x14ac:dyDescent="0.25">
      <c r="A8886" s="10" t="s">
        <v>2408</v>
      </c>
      <c r="B8886" s="10" t="s">
        <v>2409</v>
      </c>
      <c r="C8886" t="s">
        <v>10077</v>
      </c>
    </row>
    <row r="8887" spans="1:3" x14ac:dyDescent="0.25">
      <c r="A8887" s="10" t="s">
        <v>2408</v>
      </c>
      <c r="B8887" s="10" t="s">
        <v>2409</v>
      </c>
      <c r="C8887" t="s">
        <v>10078</v>
      </c>
    </row>
    <row r="8888" spans="1:3" x14ac:dyDescent="0.25">
      <c r="A8888" s="10" t="s">
        <v>2408</v>
      </c>
      <c r="B8888" s="10" t="s">
        <v>2409</v>
      </c>
      <c r="C8888" t="s">
        <v>10079</v>
      </c>
    </row>
    <row r="8889" spans="1:3" x14ac:dyDescent="0.25">
      <c r="A8889" s="10" t="s">
        <v>2408</v>
      </c>
      <c r="B8889" s="10" t="s">
        <v>2409</v>
      </c>
      <c r="C8889" t="s">
        <v>10080</v>
      </c>
    </row>
    <row r="8890" spans="1:3" x14ac:dyDescent="0.25">
      <c r="A8890" s="10" t="s">
        <v>2408</v>
      </c>
      <c r="B8890" s="10" t="s">
        <v>2409</v>
      </c>
      <c r="C8890" t="s">
        <v>10081</v>
      </c>
    </row>
    <row r="8891" spans="1:3" x14ac:dyDescent="0.25">
      <c r="A8891" s="10" t="s">
        <v>1582</v>
      </c>
      <c r="B8891" s="10" t="s">
        <v>1583</v>
      </c>
      <c r="C8891" t="s">
        <v>10082</v>
      </c>
    </row>
    <row r="8892" spans="1:3" x14ac:dyDescent="0.25">
      <c r="A8892" s="10" t="s">
        <v>1166</v>
      </c>
      <c r="B8892" s="10" t="s">
        <v>1167</v>
      </c>
      <c r="C8892" t="s">
        <v>10083</v>
      </c>
    </row>
    <row r="8893" spans="1:3" x14ac:dyDescent="0.25">
      <c r="A8893" s="10" t="s">
        <v>1065</v>
      </c>
      <c r="B8893" s="10" t="s">
        <v>1066</v>
      </c>
      <c r="C8893" t="s">
        <v>10084</v>
      </c>
    </row>
    <row r="8894" spans="1:3" x14ac:dyDescent="0.25">
      <c r="A8894" s="10" t="s">
        <v>1065</v>
      </c>
      <c r="B8894" s="10" t="s">
        <v>1066</v>
      </c>
      <c r="C8894" t="s">
        <v>10085</v>
      </c>
    </row>
    <row r="8895" spans="1:3" x14ac:dyDescent="0.25">
      <c r="A8895" s="10" t="s">
        <v>1268</v>
      </c>
      <c r="B8895" s="10" t="s">
        <v>1269</v>
      </c>
      <c r="C8895" t="s">
        <v>10086</v>
      </c>
    </row>
    <row r="8896" spans="1:3" x14ac:dyDescent="0.25">
      <c r="A8896" s="10" t="s">
        <v>1091</v>
      </c>
      <c r="B8896" s="10" t="s">
        <v>1092</v>
      </c>
      <c r="C8896" t="s">
        <v>10087</v>
      </c>
    </row>
    <row r="8897" spans="1:3" x14ac:dyDescent="0.25">
      <c r="A8897" s="10" t="s">
        <v>1582</v>
      </c>
      <c r="B8897" s="10" t="s">
        <v>1583</v>
      </c>
      <c r="C8897" t="s">
        <v>10088</v>
      </c>
    </row>
    <row r="8898" spans="1:3" x14ac:dyDescent="0.25">
      <c r="A8898" s="10" t="s">
        <v>1582</v>
      </c>
      <c r="B8898" s="10" t="s">
        <v>1583</v>
      </c>
      <c r="C8898" t="s">
        <v>10089</v>
      </c>
    </row>
    <row r="8899" spans="1:3" x14ac:dyDescent="0.25">
      <c r="A8899" s="10" t="s">
        <v>1053</v>
      </c>
      <c r="B8899" s="10" t="s">
        <v>1054</v>
      </c>
      <c r="C8899" t="s">
        <v>10090</v>
      </c>
    </row>
    <row r="8900" spans="1:3" x14ac:dyDescent="0.25">
      <c r="A8900" s="10" t="s">
        <v>1053</v>
      </c>
      <c r="B8900" s="10" t="s">
        <v>1054</v>
      </c>
      <c r="C8900" t="s">
        <v>10091</v>
      </c>
    </row>
    <row r="8901" spans="1:3" x14ac:dyDescent="0.25">
      <c r="A8901" s="10" t="s">
        <v>1030</v>
      </c>
      <c r="B8901" s="10" t="s">
        <v>1031</v>
      </c>
      <c r="C8901" t="s">
        <v>10092</v>
      </c>
    </row>
    <row r="8902" spans="1:3" x14ac:dyDescent="0.25">
      <c r="A8902" s="10" t="s">
        <v>1062</v>
      </c>
      <c r="B8902" s="10" t="s">
        <v>1063</v>
      </c>
      <c r="C8902" t="s">
        <v>10093</v>
      </c>
    </row>
    <row r="8903" spans="1:3" x14ac:dyDescent="0.25">
      <c r="A8903" s="10" t="s">
        <v>1397</v>
      </c>
      <c r="B8903" s="10" t="s">
        <v>1398</v>
      </c>
      <c r="C8903" t="s">
        <v>10094</v>
      </c>
    </row>
    <row r="8904" spans="1:3" x14ac:dyDescent="0.25">
      <c r="A8904" s="10" t="s">
        <v>1397</v>
      </c>
      <c r="B8904" s="10" t="s">
        <v>1398</v>
      </c>
      <c r="C8904" t="s">
        <v>10095</v>
      </c>
    </row>
    <row r="8905" spans="1:3" x14ac:dyDescent="0.25">
      <c r="A8905" s="10" t="s">
        <v>1065</v>
      </c>
      <c r="B8905" s="10" t="s">
        <v>1066</v>
      </c>
      <c r="C8905" t="s">
        <v>10096</v>
      </c>
    </row>
    <row r="8906" spans="1:3" x14ac:dyDescent="0.25">
      <c r="A8906" s="10" t="s">
        <v>1062</v>
      </c>
      <c r="B8906" s="10" t="s">
        <v>1063</v>
      </c>
      <c r="C8906" t="s">
        <v>10097</v>
      </c>
    </row>
    <row r="8907" spans="1:3" x14ac:dyDescent="0.25">
      <c r="A8907" s="10" t="s">
        <v>1030</v>
      </c>
      <c r="B8907" s="10" t="s">
        <v>1031</v>
      </c>
      <c r="C8907" t="s">
        <v>10098</v>
      </c>
    </row>
    <row r="8908" spans="1:3" x14ac:dyDescent="0.25">
      <c r="A8908" s="10" t="s">
        <v>1065</v>
      </c>
      <c r="B8908" s="10" t="s">
        <v>1066</v>
      </c>
      <c r="C8908" t="s">
        <v>10099</v>
      </c>
    </row>
    <row r="8909" spans="1:3" x14ac:dyDescent="0.25">
      <c r="A8909" s="10" t="s">
        <v>1065</v>
      </c>
      <c r="B8909" s="10" t="s">
        <v>1066</v>
      </c>
      <c r="C8909" t="s">
        <v>10100</v>
      </c>
    </row>
    <row r="8910" spans="1:3" x14ac:dyDescent="0.25">
      <c r="A8910" s="10" t="s">
        <v>1543</v>
      </c>
      <c r="B8910" s="10" t="s">
        <v>1544</v>
      </c>
      <c r="C8910" t="s">
        <v>10101</v>
      </c>
    </row>
    <row r="8911" spans="1:3" x14ac:dyDescent="0.25">
      <c r="A8911" s="10" t="s">
        <v>1065</v>
      </c>
      <c r="B8911" s="10" t="s">
        <v>1066</v>
      </c>
      <c r="C8911" t="s">
        <v>10102</v>
      </c>
    </row>
    <row r="8912" spans="1:3" x14ac:dyDescent="0.25">
      <c r="A8912" s="10" t="s">
        <v>1146</v>
      </c>
      <c r="B8912" s="10" t="s">
        <v>1147</v>
      </c>
      <c r="C8912" t="s">
        <v>10103</v>
      </c>
    </row>
    <row r="8913" spans="1:3" x14ac:dyDescent="0.25">
      <c r="A8913" s="10" t="s">
        <v>1495</v>
      </c>
      <c r="B8913" s="10" t="s">
        <v>1496</v>
      </c>
      <c r="C8913" t="s">
        <v>10104</v>
      </c>
    </row>
    <row r="8914" spans="1:3" x14ac:dyDescent="0.25">
      <c r="A8914" s="10" t="s">
        <v>1495</v>
      </c>
      <c r="B8914" s="10" t="s">
        <v>1496</v>
      </c>
      <c r="C8914" t="s">
        <v>10105</v>
      </c>
    </row>
    <row r="8915" spans="1:3" x14ac:dyDescent="0.25">
      <c r="A8915" s="10" t="s">
        <v>2408</v>
      </c>
      <c r="B8915" s="10" t="s">
        <v>2409</v>
      </c>
      <c r="C8915" t="s">
        <v>10106</v>
      </c>
    </row>
    <row r="8916" spans="1:3" x14ac:dyDescent="0.25">
      <c r="A8916" s="10" t="s">
        <v>2408</v>
      </c>
      <c r="B8916" s="10" t="s">
        <v>2409</v>
      </c>
      <c r="C8916" t="s">
        <v>10107</v>
      </c>
    </row>
    <row r="8917" spans="1:3" x14ac:dyDescent="0.25">
      <c r="A8917" s="10" t="s">
        <v>2408</v>
      </c>
      <c r="B8917" s="10" t="s">
        <v>2409</v>
      </c>
      <c r="C8917" t="s">
        <v>10108</v>
      </c>
    </row>
    <row r="8918" spans="1:3" x14ac:dyDescent="0.25">
      <c r="A8918" s="10" t="s">
        <v>2408</v>
      </c>
      <c r="B8918" s="10" t="s">
        <v>2409</v>
      </c>
      <c r="C8918" t="s">
        <v>10109</v>
      </c>
    </row>
    <row r="8919" spans="1:3" x14ac:dyDescent="0.25">
      <c r="A8919" s="10" t="s">
        <v>2408</v>
      </c>
      <c r="B8919" s="10" t="s">
        <v>2409</v>
      </c>
      <c r="C8919" t="s">
        <v>10110</v>
      </c>
    </row>
    <row r="8920" spans="1:3" x14ac:dyDescent="0.25">
      <c r="A8920" s="10" t="s">
        <v>2408</v>
      </c>
      <c r="B8920" s="10" t="s">
        <v>2409</v>
      </c>
      <c r="C8920" t="s">
        <v>10111</v>
      </c>
    </row>
    <row r="8921" spans="1:3" x14ac:dyDescent="0.25">
      <c r="A8921" s="10" t="s">
        <v>1053</v>
      </c>
      <c r="B8921" s="10" t="s">
        <v>1054</v>
      </c>
      <c r="C8921" t="s">
        <v>10112</v>
      </c>
    </row>
    <row r="8922" spans="1:3" x14ac:dyDescent="0.25">
      <c r="A8922" s="10" t="s">
        <v>1166</v>
      </c>
      <c r="B8922" s="10" t="s">
        <v>1167</v>
      </c>
      <c r="C8922" t="s">
        <v>10113</v>
      </c>
    </row>
    <row r="8923" spans="1:3" x14ac:dyDescent="0.25">
      <c r="A8923" s="10" t="s">
        <v>1047</v>
      </c>
      <c r="B8923" s="10" t="s">
        <v>1011</v>
      </c>
      <c r="C8923" t="s">
        <v>10114</v>
      </c>
    </row>
    <row r="8924" spans="1:3" x14ac:dyDescent="0.25">
      <c r="A8924" s="10" t="s">
        <v>1091</v>
      </c>
      <c r="B8924" s="10" t="s">
        <v>1092</v>
      </c>
      <c r="C8924" t="s">
        <v>10115</v>
      </c>
    </row>
    <row r="8925" spans="1:3" x14ac:dyDescent="0.25">
      <c r="A8925" s="10" t="s">
        <v>1091</v>
      </c>
      <c r="B8925" s="10" t="s">
        <v>1092</v>
      </c>
      <c r="C8925" t="s">
        <v>10116</v>
      </c>
    </row>
    <row r="8926" spans="1:3" x14ac:dyDescent="0.25">
      <c r="A8926" s="10" t="s">
        <v>1091</v>
      </c>
      <c r="B8926" s="10" t="s">
        <v>1092</v>
      </c>
      <c r="C8926" t="s">
        <v>10117</v>
      </c>
    </row>
    <row r="8927" spans="1:3" x14ac:dyDescent="0.25">
      <c r="A8927" s="10" t="s">
        <v>1050</v>
      </c>
      <c r="B8927" s="10" t="s">
        <v>1051</v>
      </c>
      <c r="C8927" t="s">
        <v>10118</v>
      </c>
    </row>
    <row r="8928" spans="1:3" x14ac:dyDescent="0.25">
      <c r="A8928" s="10" t="s">
        <v>1146</v>
      </c>
      <c r="B8928" s="10" t="s">
        <v>1147</v>
      </c>
      <c r="C8928" t="s">
        <v>10119</v>
      </c>
    </row>
    <row r="8929" spans="1:3" x14ac:dyDescent="0.25">
      <c r="A8929" s="10" t="s">
        <v>1050</v>
      </c>
      <c r="B8929" s="10" t="s">
        <v>1051</v>
      </c>
      <c r="C8929" t="s">
        <v>10120</v>
      </c>
    </row>
    <row r="8930" spans="1:3" x14ac:dyDescent="0.25">
      <c r="A8930" s="10" t="s">
        <v>1050</v>
      </c>
      <c r="B8930" s="10" t="s">
        <v>1051</v>
      </c>
      <c r="C8930" t="s">
        <v>10121</v>
      </c>
    </row>
    <row r="8931" spans="1:3" x14ac:dyDescent="0.25">
      <c r="A8931" s="10" t="s">
        <v>1050</v>
      </c>
      <c r="B8931" s="10" t="s">
        <v>1051</v>
      </c>
      <c r="C8931" t="s">
        <v>10122</v>
      </c>
    </row>
    <row r="8932" spans="1:3" x14ac:dyDescent="0.25">
      <c r="A8932" s="10" t="s">
        <v>186</v>
      </c>
      <c r="B8932" s="10" t="s">
        <v>187</v>
      </c>
      <c r="C8932" t="s">
        <v>10123</v>
      </c>
    </row>
    <row r="8933" spans="1:3" x14ac:dyDescent="0.25">
      <c r="A8933" s="10" t="s">
        <v>1050</v>
      </c>
      <c r="B8933" s="10" t="s">
        <v>1051</v>
      </c>
      <c r="C8933" t="s">
        <v>10124</v>
      </c>
    </row>
    <row r="8934" spans="1:3" x14ac:dyDescent="0.25">
      <c r="A8934" s="10" t="s">
        <v>1053</v>
      </c>
      <c r="B8934" s="10" t="s">
        <v>1054</v>
      </c>
      <c r="C8934" t="s">
        <v>10125</v>
      </c>
    </row>
    <row r="8935" spans="1:3" x14ac:dyDescent="0.25">
      <c r="A8935" s="10" t="s">
        <v>1166</v>
      </c>
      <c r="B8935" s="10" t="s">
        <v>1167</v>
      </c>
      <c r="C8935" t="s">
        <v>10126</v>
      </c>
    </row>
    <row r="8936" spans="1:3" x14ac:dyDescent="0.25">
      <c r="A8936" s="10" t="s">
        <v>1166</v>
      </c>
      <c r="B8936" s="10" t="s">
        <v>1167</v>
      </c>
      <c r="C8936" t="s">
        <v>10127</v>
      </c>
    </row>
    <row r="8937" spans="1:3" x14ac:dyDescent="0.25">
      <c r="A8937" s="10" t="s">
        <v>1166</v>
      </c>
      <c r="B8937" s="10" t="s">
        <v>1167</v>
      </c>
      <c r="C8937" t="s">
        <v>10128</v>
      </c>
    </row>
    <row r="8938" spans="1:3" x14ac:dyDescent="0.25">
      <c r="A8938" s="10" t="s">
        <v>1166</v>
      </c>
      <c r="B8938" s="10" t="s">
        <v>1167</v>
      </c>
      <c r="C8938" t="s">
        <v>10129</v>
      </c>
    </row>
    <row r="8939" spans="1:3" x14ac:dyDescent="0.25">
      <c r="A8939" s="10" t="s">
        <v>1166</v>
      </c>
      <c r="B8939" s="10" t="s">
        <v>1167</v>
      </c>
      <c r="C8939" t="s">
        <v>10130</v>
      </c>
    </row>
    <row r="8940" spans="1:3" x14ac:dyDescent="0.25">
      <c r="A8940" s="10" t="s">
        <v>1582</v>
      </c>
      <c r="B8940" s="10" t="s">
        <v>1583</v>
      </c>
      <c r="C8940" t="s">
        <v>10131</v>
      </c>
    </row>
    <row r="8941" spans="1:3" x14ac:dyDescent="0.25">
      <c r="A8941" s="10" t="s">
        <v>2430</v>
      </c>
      <c r="B8941" s="10" t="s">
        <v>2431</v>
      </c>
      <c r="C8941" t="s">
        <v>10132</v>
      </c>
    </row>
    <row r="8942" spans="1:3" x14ac:dyDescent="0.25">
      <c r="A8942" s="10" t="s">
        <v>1166</v>
      </c>
      <c r="B8942" s="10" t="s">
        <v>1167</v>
      </c>
      <c r="C8942" t="s">
        <v>10133</v>
      </c>
    </row>
    <row r="8943" spans="1:3" x14ac:dyDescent="0.25">
      <c r="A8943" s="10" t="s">
        <v>1166</v>
      </c>
      <c r="B8943" s="10" t="s">
        <v>1167</v>
      </c>
      <c r="C8943" t="s">
        <v>10134</v>
      </c>
    </row>
    <row r="8944" spans="1:3" x14ac:dyDescent="0.25">
      <c r="A8944" s="10" t="s">
        <v>1582</v>
      </c>
      <c r="B8944" s="10" t="s">
        <v>1583</v>
      </c>
      <c r="C8944" t="s">
        <v>10135</v>
      </c>
    </row>
    <row r="8945" spans="1:3" x14ac:dyDescent="0.25">
      <c r="A8945" s="10" t="s">
        <v>1166</v>
      </c>
      <c r="B8945" s="10" t="s">
        <v>1167</v>
      </c>
      <c r="C8945" t="s">
        <v>10136</v>
      </c>
    </row>
    <row r="8946" spans="1:3" x14ac:dyDescent="0.25">
      <c r="A8946" s="10" t="s">
        <v>1166</v>
      </c>
      <c r="B8946" s="10" t="s">
        <v>1167</v>
      </c>
      <c r="C8946" t="s">
        <v>10137</v>
      </c>
    </row>
    <row r="8947" spans="1:3" x14ac:dyDescent="0.25">
      <c r="A8947" s="10" t="s">
        <v>1166</v>
      </c>
      <c r="B8947" s="10" t="s">
        <v>1167</v>
      </c>
      <c r="C8947" t="s">
        <v>10138</v>
      </c>
    </row>
    <row r="8948" spans="1:3" x14ac:dyDescent="0.25">
      <c r="A8948" s="10" t="s">
        <v>1166</v>
      </c>
      <c r="B8948" s="10" t="s">
        <v>1167</v>
      </c>
      <c r="C8948" t="s">
        <v>10139</v>
      </c>
    </row>
    <row r="8949" spans="1:3" x14ac:dyDescent="0.25">
      <c r="A8949" s="10" t="s">
        <v>1166</v>
      </c>
      <c r="B8949" s="10" t="s">
        <v>1167</v>
      </c>
      <c r="C8949" t="s">
        <v>10140</v>
      </c>
    </row>
    <row r="8950" spans="1:3" x14ac:dyDescent="0.25">
      <c r="A8950" s="10" t="s">
        <v>1166</v>
      </c>
      <c r="B8950" s="10" t="s">
        <v>1167</v>
      </c>
      <c r="C8950" t="s">
        <v>10141</v>
      </c>
    </row>
    <row r="8951" spans="1:3" x14ac:dyDescent="0.25">
      <c r="A8951" s="10" t="s">
        <v>2001</v>
      </c>
      <c r="B8951" s="10" t="s">
        <v>2002</v>
      </c>
      <c r="C8951" t="s">
        <v>10142</v>
      </c>
    </row>
    <row r="8952" spans="1:3" x14ac:dyDescent="0.25">
      <c r="A8952" s="10" t="s">
        <v>1166</v>
      </c>
      <c r="B8952" s="10" t="s">
        <v>1167</v>
      </c>
      <c r="C8952" t="s">
        <v>10143</v>
      </c>
    </row>
    <row r="8953" spans="1:3" x14ac:dyDescent="0.25">
      <c r="A8953" s="10" t="s">
        <v>1166</v>
      </c>
      <c r="B8953" s="10" t="s">
        <v>1167</v>
      </c>
      <c r="C8953" t="s">
        <v>10144</v>
      </c>
    </row>
    <row r="8954" spans="1:3" x14ac:dyDescent="0.25">
      <c r="A8954" s="10" t="s">
        <v>1166</v>
      </c>
      <c r="B8954" s="10" t="s">
        <v>1167</v>
      </c>
      <c r="C8954" t="s">
        <v>10145</v>
      </c>
    </row>
    <row r="8955" spans="1:3" x14ac:dyDescent="0.25">
      <c r="A8955" s="10" t="s">
        <v>1166</v>
      </c>
      <c r="B8955" s="10" t="s">
        <v>1167</v>
      </c>
      <c r="C8955" t="s">
        <v>10146</v>
      </c>
    </row>
    <row r="8956" spans="1:3" x14ac:dyDescent="0.25">
      <c r="A8956" s="10" t="s">
        <v>1166</v>
      </c>
      <c r="B8956" s="10" t="s">
        <v>1167</v>
      </c>
      <c r="C8956" t="s">
        <v>10147</v>
      </c>
    </row>
    <row r="8957" spans="1:3" x14ac:dyDescent="0.25">
      <c r="A8957" s="10" t="s">
        <v>186</v>
      </c>
      <c r="B8957" s="10" t="s">
        <v>187</v>
      </c>
      <c r="C8957" t="s">
        <v>10148</v>
      </c>
    </row>
    <row r="8958" spans="1:3" x14ac:dyDescent="0.25">
      <c r="A8958" s="10" t="s">
        <v>1053</v>
      </c>
      <c r="B8958" s="10" t="s">
        <v>1054</v>
      </c>
      <c r="C8958" t="s">
        <v>10149</v>
      </c>
    </row>
    <row r="8959" spans="1:3" x14ac:dyDescent="0.25">
      <c r="A8959" s="10" t="s">
        <v>1198</v>
      </c>
      <c r="B8959" s="10" t="s">
        <v>1199</v>
      </c>
      <c r="C8959" t="s">
        <v>10150</v>
      </c>
    </row>
    <row r="8960" spans="1:3" x14ac:dyDescent="0.25">
      <c r="A8960" s="10" t="s">
        <v>1030</v>
      </c>
      <c r="B8960" s="10" t="s">
        <v>1031</v>
      </c>
      <c r="C8960" t="s">
        <v>10151</v>
      </c>
    </row>
    <row r="8961" spans="1:3" x14ac:dyDescent="0.25">
      <c r="A8961" s="10" t="s">
        <v>1198</v>
      </c>
      <c r="B8961" s="10" t="s">
        <v>1199</v>
      </c>
      <c r="C8961" t="s">
        <v>10152</v>
      </c>
    </row>
    <row r="8962" spans="1:3" x14ac:dyDescent="0.25">
      <c r="A8962" s="10" t="s">
        <v>1171</v>
      </c>
      <c r="B8962" s="10" t="s">
        <v>1172</v>
      </c>
      <c r="C8962" t="s">
        <v>10153</v>
      </c>
    </row>
    <row r="8963" spans="1:3" x14ac:dyDescent="0.25">
      <c r="A8963" s="10" t="s">
        <v>1171</v>
      </c>
      <c r="B8963" s="10" t="s">
        <v>1172</v>
      </c>
      <c r="C8963" t="s">
        <v>10154</v>
      </c>
    </row>
    <row r="8964" spans="1:3" x14ac:dyDescent="0.25">
      <c r="A8964" s="10" t="s">
        <v>1065</v>
      </c>
      <c r="B8964" s="10" t="s">
        <v>1066</v>
      </c>
      <c r="C8964" t="s">
        <v>10155</v>
      </c>
    </row>
    <row r="8965" spans="1:3" x14ac:dyDescent="0.25">
      <c r="A8965" s="10" t="s">
        <v>1047</v>
      </c>
      <c r="B8965" s="10" t="s">
        <v>1011</v>
      </c>
      <c r="C8965" t="s">
        <v>10156</v>
      </c>
    </row>
    <row r="8966" spans="1:3" x14ac:dyDescent="0.25">
      <c r="A8966" s="10" t="s">
        <v>1083</v>
      </c>
      <c r="B8966" s="10" t="s">
        <v>1084</v>
      </c>
      <c r="C8966" t="s">
        <v>10157</v>
      </c>
    </row>
    <row r="8967" spans="1:3" x14ac:dyDescent="0.25">
      <c r="A8967" s="10" t="s">
        <v>1083</v>
      </c>
      <c r="B8967" s="10" t="s">
        <v>1084</v>
      </c>
      <c r="C8967" t="s">
        <v>10158</v>
      </c>
    </row>
    <row r="8968" spans="1:3" x14ac:dyDescent="0.25">
      <c r="A8968" s="10" t="s">
        <v>1062</v>
      </c>
      <c r="B8968" s="10" t="s">
        <v>1063</v>
      </c>
      <c r="C8968" t="s">
        <v>10159</v>
      </c>
    </row>
    <row r="8969" spans="1:3" x14ac:dyDescent="0.25">
      <c r="A8969" s="10" t="s">
        <v>2633</v>
      </c>
      <c r="B8969" s="10" t="s">
        <v>2634</v>
      </c>
      <c r="C8969" t="s">
        <v>10160</v>
      </c>
    </row>
    <row r="8970" spans="1:3" x14ac:dyDescent="0.25">
      <c r="A8970" s="10" t="s">
        <v>1053</v>
      </c>
      <c r="B8970" s="10" t="s">
        <v>1054</v>
      </c>
      <c r="C8970" t="s">
        <v>10161</v>
      </c>
    </row>
    <row r="8971" spans="1:3" x14ac:dyDescent="0.25">
      <c r="A8971" s="10" t="s">
        <v>1053</v>
      </c>
      <c r="B8971" s="10" t="s">
        <v>1054</v>
      </c>
      <c r="C8971" t="s">
        <v>10162</v>
      </c>
    </row>
    <row r="8972" spans="1:3" x14ac:dyDescent="0.25">
      <c r="A8972" s="10" t="s">
        <v>1053</v>
      </c>
      <c r="B8972" s="10" t="s">
        <v>1054</v>
      </c>
      <c r="C8972" t="s">
        <v>10163</v>
      </c>
    </row>
    <row r="8973" spans="1:3" x14ac:dyDescent="0.25">
      <c r="A8973" s="10" t="s">
        <v>1059</v>
      </c>
      <c r="B8973" s="10" t="s">
        <v>1060</v>
      </c>
      <c r="C8973" t="s">
        <v>10164</v>
      </c>
    </row>
    <row r="8974" spans="1:3" x14ac:dyDescent="0.25">
      <c r="A8974" s="10" t="s">
        <v>1123</v>
      </c>
      <c r="B8974" s="10" t="s">
        <v>1124</v>
      </c>
      <c r="C8974" t="s">
        <v>10165</v>
      </c>
    </row>
    <row r="8975" spans="1:3" x14ac:dyDescent="0.25">
      <c r="A8975" s="10" t="s">
        <v>1268</v>
      </c>
      <c r="B8975" s="10" t="s">
        <v>1269</v>
      </c>
      <c r="C8975" t="s">
        <v>10166</v>
      </c>
    </row>
    <row r="8976" spans="1:3" x14ac:dyDescent="0.25">
      <c r="A8976" s="10" t="s">
        <v>1166</v>
      </c>
      <c r="B8976" s="10" t="s">
        <v>1167</v>
      </c>
      <c r="C8976" t="s">
        <v>10167</v>
      </c>
    </row>
    <row r="8977" spans="1:3" x14ac:dyDescent="0.25">
      <c r="A8977" s="10" t="s">
        <v>2001</v>
      </c>
      <c r="B8977" s="10" t="s">
        <v>2002</v>
      </c>
      <c r="C8977" t="s">
        <v>10168</v>
      </c>
    </row>
    <row r="8978" spans="1:3" x14ac:dyDescent="0.25">
      <c r="A8978" s="10" t="s">
        <v>1198</v>
      </c>
      <c r="B8978" s="10" t="s">
        <v>1199</v>
      </c>
      <c r="C8978" t="s">
        <v>10169</v>
      </c>
    </row>
    <row r="8979" spans="1:3" x14ac:dyDescent="0.25">
      <c r="A8979" s="10" t="s">
        <v>1198</v>
      </c>
      <c r="B8979" s="10" t="s">
        <v>1199</v>
      </c>
      <c r="C8979" t="s">
        <v>10170</v>
      </c>
    </row>
    <row r="8980" spans="1:3" x14ac:dyDescent="0.25">
      <c r="A8980" s="10" t="s">
        <v>1166</v>
      </c>
      <c r="B8980" s="10" t="s">
        <v>1167</v>
      </c>
      <c r="C8980" t="s">
        <v>10171</v>
      </c>
    </row>
    <row r="8981" spans="1:3" x14ac:dyDescent="0.25">
      <c r="A8981" s="10" t="s">
        <v>2001</v>
      </c>
      <c r="B8981" s="10" t="s">
        <v>2002</v>
      </c>
      <c r="C8981" t="s">
        <v>10172</v>
      </c>
    </row>
    <row r="8982" spans="1:3" x14ac:dyDescent="0.25">
      <c r="A8982" s="10" t="s">
        <v>1091</v>
      </c>
      <c r="B8982" s="10" t="s">
        <v>1092</v>
      </c>
      <c r="C8982" t="s">
        <v>10173</v>
      </c>
    </row>
    <row r="8983" spans="1:3" x14ac:dyDescent="0.25">
      <c r="A8983" s="10" t="s">
        <v>1091</v>
      </c>
      <c r="B8983" s="10" t="s">
        <v>1092</v>
      </c>
      <c r="C8983" t="s">
        <v>10174</v>
      </c>
    </row>
    <row r="8984" spans="1:3" x14ac:dyDescent="0.25">
      <c r="A8984" s="10" t="s">
        <v>1091</v>
      </c>
      <c r="B8984" s="10" t="s">
        <v>1092</v>
      </c>
      <c r="C8984" t="s">
        <v>10175</v>
      </c>
    </row>
    <row r="8985" spans="1:3" x14ac:dyDescent="0.25">
      <c r="A8985" s="10" t="s">
        <v>1091</v>
      </c>
      <c r="B8985" s="10" t="s">
        <v>1092</v>
      </c>
      <c r="C8985" t="s">
        <v>10176</v>
      </c>
    </row>
    <row r="8986" spans="1:3" x14ac:dyDescent="0.25">
      <c r="A8986" s="10" t="s">
        <v>1091</v>
      </c>
      <c r="B8986" s="10" t="s">
        <v>1092</v>
      </c>
      <c r="C8986" t="s">
        <v>10177</v>
      </c>
    </row>
    <row r="8987" spans="1:3" x14ac:dyDescent="0.25">
      <c r="A8987" s="10" t="s">
        <v>1047</v>
      </c>
      <c r="B8987" s="10" t="s">
        <v>1011</v>
      </c>
      <c r="C8987" t="s">
        <v>10178</v>
      </c>
    </row>
    <row r="8988" spans="1:3" x14ac:dyDescent="0.25">
      <c r="A8988" s="10" t="s">
        <v>1053</v>
      </c>
      <c r="B8988" s="10" t="s">
        <v>1054</v>
      </c>
      <c r="C8988" t="s">
        <v>10179</v>
      </c>
    </row>
    <row r="8989" spans="1:3" x14ac:dyDescent="0.25">
      <c r="A8989" s="10" t="s">
        <v>2633</v>
      </c>
      <c r="B8989" s="10" t="s">
        <v>2634</v>
      </c>
      <c r="C8989" t="s">
        <v>10180</v>
      </c>
    </row>
    <row r="8990" spans="1:3" x14ac:dyDescent="0.25">
      <c r="A8990" s="10" t="s">
        <v>1413</v>
      </c>
      <c r="B8990" s="10" t="s">
        <v>1414</v>
      </c>
      <c r="C8990" t="s">
        <v>10181</v>
      </c>
    </row>
    <row r="8991" spans="1:3" x14ac:dyDescent="0.25">
      <c r="A8991" s="10" t="s">
        <v>1065</v>
      </c>
      <c r="B8991" s="10" t="s">
        <v>1066</v>
      </c>
      <c r="C8991" t="s">
        <v>10182</v>
      </c>
    </row>
    <row r="8992" spans="1:3" x14ac:dyDescent="0.25">
      <c r="A8992" s="10" t="s">
        <v>1229</v>
      </c>
      <c r="B8992" s="10" t="s">
        <v>1230</v>
      </c>
      <c r="C8992" t="s">
        <v>10183</v>
      </c>
    </row>
    <row r="8993" spans="1:3" x14ac:dyDescent="0.25">
      <c r="A8993" s="10" t="s">
        <v>1053</v>
      </c>
      <c r="B8993" s="10" t="s">
        <v>1054</v>
      </c>
      <c r="C8993" t="s">
        <v>10184</v>
      </c>
    </row>
    <row r="8994" spans="1:3" x14ac:dyDescent="0.25">
      <c r="A8994" s="10" t="s">
        <v>1582</v>
      </c>
      <c r="B8994" s="10" t="s">
        <v>1583</v>
      </c>
      <c r="C8994" t="s">
        <v>10185</v>
      </c>
    </row>
    <row r="8995" spans="1:3" x14ac:dyDescent="0.25">
      <c r="A8995" s="10" t="s">
        <v>1198</v>
      </c>
      <c r="B8995" s="10" t="s">
        <v>1199</v>
      </c>
      <c r="C8995" t="s">
        <v>10186</v>
      </c>
    </row>
    <row r="8996" spans="1:3" x14ac:dyDescent="0.25">
      <c r="A8996" s="10" t="s">
        <v>2430</v>
      </c>
      <c r="B8996" s="10" t="s">
        <v>2431</v>
      </c>
      <c r="C8996" t="s">
        <v>10187</v>
      </c>
    </row>
    <row r="8997" spans="1:3" x14ac:dyDescent="0.25">
      <c r="A8997" s="10" t="s">
        <v>2561</v>
      </c>
      <c r="B8997" s="10" t="s">
        <v>2562</v>
      </c>
      <c r="C8997" t="s">
        <v>10188</v>
      </c>
    </row>
    <row r="8998" spans="1:3" x14ac:dyDescent="0.25">
      <c r="A8998" s="10" t="s">
        <v>1146</v>
      </c>
      <c r="B8998" s="10" t="s">
        <v>1147</v>
      </c>
      <c r="C8998" t="s">
        <v>10189</v>
      </c>
    </row>
    <row r="8999" spans="1:3" x14ac:dyDescent="0.25">
      <c r="A8999" s="10" t="s">
        <v>1171</v>
      </c>
      <c r="B8999" s="10" t="s">
        <v>1172</v>
      </c>
      <c r="C8999" t="s">
        <v>10190</v>
      </c>
    </row>
    <row r="9000" spans="1:3" x14ac:dyDescent="0.25">
      <c r="A9000" s="10" t="s">
        <v>1171</v>
      </c>
      <c r="B9000" s="10" t="s">
        <v>1172</v>
      </c>
      <c r="C9000" t="s">
        <v>10191</v>
      </c>
    </row>
    <row r="9001" spans="1:3" x14ac:dyDescent="0.25">
      <c r="A9001" s="10" t="s">
        <v>1171</v>
      </c>
      <c r="B9001" s="10" t="s">
        <v>1172</v>
      </c>
      <c r="C9001" t="s">
        <v>10192</v>
      </c>
    </row>
    <row r="9002" spans="1:3" x14ac:dyDescent="0.25">
      <c r="A9002" s="10" t="s">
        <v>2408</v>
      </c>
      <c r="B9002" s="10" t="s">
        <v>2409</v>
      </c>
      <c r="C9002" t="s">
        <v>10193</v>
      </c>
    </row>
    <row r="9003" spans="1:3" x14ac:dyDescent="0.25">
      <c r="A9003" s="10" t="s">
        <v>1012</v>
      </c>
      <c r="B9003" s="10" t="s">
        <v>1013</v>
      </c>
      <c r="C9003" t="s">
        <v>10194</v>
      </c>
    </row>
    <row r="9004" spans="1:3" x14ac:dyDescent="0.25">
      <c r="A9004" s="10" t="s">
        <v>1091</v>
      </c>
      <c r="B9004" s="10" t="s">
        <v>1092</v>
      </c>
      <c r="C9004" t="s">
        <v>10195</v>
      </c>
    </row>
    <row r="9005" spans="1:3" x14ac:dyDescent="0.25">
      <c r="A9005" s="10" t="s">
        <v>1386</v>
      </c>
      <c r="B9005" s="10" t="s">
        <v>1387</v>
      </c>
      <c r="C9005" t="s">
        <v>10196</v>
      </c>
    </row>
    <row r="9006" spans="1:3" x14ac:dyDescent="0.25">
      <c r="A9006" s="10" t="s">
        <v>1209</v>
      </c>
      <c r="B9006" s="10" t="s">
        <v>1210</v>
      </c>
      <c r="C9006" t="s">
        <v>10197</v>
      </c>
    </row>
    <row r="9007" spans="1:3" x14ac:dyDescent="0.25">
      <c r="A9007" s="10" t="s">
        <v>1209</v>
      </c>
      <c r="B9007" s="10" t="s">
        <v>1210</v>
      </c>
      <c r="C9007" t="s">
        <v>10198</v>
      </c>
    </row>
    <row r="9008" spans="1:3" x14ac:dyDescent="0.25">
      <c r="A9008" s="10" t="s">
        <v>1209</v>
      </c>
      <c r="B9008" s="10" t="s">
        <v>1210</v>
      </c>
      <c r="C9008" t="s">
        <v>10199</v>
      </c>
    </row>
    <row r="9009" spans="1:3" x14ac:dyDescent="0.25">
      <c r="A9009" s="10" t="s">
        <v>1209</v>
      </c>
      <c r="B9009" s="10" t="s">
        <v>1210</v>
      </c>
      <c r="C9009" t="s">
        <v>10200</v>
      </c>
    </row>
    <row r="9010" spans="1:3" x14ac:dyDescent="0.25">
      <c r="A9010" s="10" t="s">
        <v>1047</v>
      </c>
      <c r="B9010" s="10" t="s">
        <v>1011</v>
      </c>
      <c r="C9010" t="s">
        <v>10201</v>
      </c>
    </row>
    <row r="9011" spans="1:3" x14ac:dyDescent="0.25">
      <c r="A9011" s="10" t="s">
        <v>1166</v>
      </c>
      <c r="B9011" s="10" t="s">
        <v>1167</v>
      </c>
      <c r="C9011" t="s">
        <v>10202</v>
      </c>
    </row>
    <row r="9012" spans="1:3" x14ac:dyDescent="0.25">
      <c r="A9012" s="10" t="s">
        <v>1062</v>
      </c>
      <c r="B9012" s="10" t="s">
        <v>1063</v>
      </c>
      <c r="C9012" t="s">
        <v>10203</v>
      </c>
    </row>
    <row r="9013" spans="1:3" x14ac:dyDescent="0.25">
      <c r="A9013" s="10" t="s">
        <v>1166</v>
      </c>
      <c r="B9013" s="10" t="s">
        <v>1167</v>
      </c>
      <c r="C9013" t="s">
        <v>10204</v>
      </c>
    </row>
    <row r="9014" spans="1:3" x14ac:dyDescent="0.25">
      <c r="A9014" s="10" t="s">
        <v>1209</v>
      </c>
      <c r="B9014" s="10" t="s">
        <v>1210</v>
      </c>
      <c r="C9014" t="s">
        <v>10205</v>
      </c>
    </row>
    <row r="9015" spans="1:3" x14ac:dyDescent="0.25">
      <c r="A9015" s="10" t="s">
        <v>1209</v>
      </c>
      <c r="B9015" s="10" t="s">
        <v>1210</v>
      </c>
      <c r="C9015" t="s">
        <v>10206</v>
      </c>
    </row>
    <row r="9016" spans="1:3" x14ac:dyDescent="0.25">
      <c r="A9016" s="10" t="s">
        <v>1209</v>
      </c>
      <c r="B9016" s="10" t="s">
        <v>1210</v>
      </c>
      <c r="C9016" t="s">
        <v>10207</v>
      </c>
    </row>
    <row r="9017" spans="1:3" x14ac:dyDescent="0.25">
      <c r="A9017" s="10" t="s">
        <v>1209</v>
      </c>
      <c r="B9017" s="10" t="s">
        <v>1210</v>
      </c>
      <c r="C9017" t="s">
        <v>10208</v>
      </c>
    </row>
    <row r="9018" spans="1:3" x14ac:dyDescent="0.25">
      <c r="A9018" s="10" t="s">
        <v>1209</v>
      </c>
      <c r="B9018" s="10" t="s">
        <v>1210</v>
      </c>
      <c r="C9018" t="s">
        <v>10209</v>
      </c>
    </row>
    <row r="9019" spans="1:3" x14ac:dyDescent="0.25">
      <c r="A9019" s="10" t="s">
        <v>1209</v>
      </c>
      <c r="B9019" s="10" t="s">
        <v>1210</v>
      </c>
      <c r="C9019" t="s">
        <v>10210</v>
      </c>
    </row>
    <row r="9020" spans="1:3" x14ac:dyDescent="0.25">
      <c r="A9020" s="10" t="s">
        <v>1209</v>
      </c>
      <c r="B9020" s="10" t="s">
        <v>1210</v>
      </c>
      <c r="C9020" t="s">
        <v>10211</v>
      </c>
    </row>
    <row r="9021" spans="1:3" x14ac:dyDescent="0.25">
      <c r="A9021" s="10" t="s">
        <v>1012</v>
      </c>
      <c r="B9021" s="10" t="s">
        <v>1013</v>
      </c>
      <c r="C9021" t="s">
        <v>10212</v>
      </c>
    </row>
    <row r="9022" spans="1:3" x14ac:dyDescent="0.25">
      <c r="A9022" s="10" t="s">
        <v>1012</v>
      </c>
      <c r="B9022" s="10" t="s">
        <v>1013</v>
      </c>
      <c r="C9022" t="s">
        <v>10213</v>
      </c>
    </row>
    <row r="9023" spans="1:3" x14ac:dyDescent="0.25">
      <c r="A9023" s="10" t="s">
        <v>1012</v>
      </c>
      <c r="B9023" s="10" t="s">
        <v>1013</v>
      </c>
      <c r="C9023" t="s">
        <v>10214</v>
      </c>
    </row>
    <row r="9024" spans="1:3" x14ac:dyDescent="0.25">
      <c r="A9024" s="10" t="s">
        <v>2998</v>
      </c>
      <c r="B9024" s="10" t="s">
        <v>2999</v>
      </c>
      <c r="C9024" t="s">
        <v>10215</v>
      </c>
    </row>
    <row r="9025" spans="1:3" x14ac:dyDescent="0.25">
      <c r="A9025" s="10" t="s">
        <v>1198</v>
      </c>
      <c r="B9025" s="10" t="s">
        <v>1199</v>
      </c>
      <c r="C9025" t="s">
        <v>10216</v>
      </c>
    </row>
    <row r="9026" spans="1:3" x14ac:dyDescent="0.25">
      <c r="A9026" s="10" t="s">
        <v>1137</v>
      </c>
      <c r="B9026" s="10" t="s">
        <v>1138</v>
      </c>
      <c r="C9026" t="s">
        <v>10217</v>
      </c>
    </row>
    <row r="9027" spans="1:3" x14ac:dyDescent="0.25">
      <c r="A9027" s="10" t="s">
        <v>2430</v>
      </c>
      <c r="B9027" s="10" t="s">
        <v>2431</v>
      </c>
      <c r="C9027" t="s">
        <v>10218</v>
      </c>
    </row>
    <row r="9028" spans="1:3" x14ac:dyDescent="0.25">
      <c r="A9028" s="10" t="s">
        <v>2430</v>
      </c>
      <c r="B9028" s="10" t="s">
        <v>2431</v>
      </c>
      <c r="C9028" t="s">
        <v>10219</v>
      </c>
    </row>
    <row r="9029" spans="1:3" x14ac:dyDescent="0.25">
      <c r="A9029" s="10" t="s">
        <v>1053</v>
      </c>
      <c r="B9029" s="10" t="s">
        <v>1054</v>
      </c>
      <c r="C9029" t="s">
        <v>10220</v>
      </c>
    </row>
    <row r="9030" spans="1:3" x14ac:dyDescent="0.25">
      <c r="A9030" s="10" t="s">
        <v>448</v>
      </c>
      <c r="B9030" s="10" t="s">
        <v>1025</v>
      </c>
      <c r="C9030" t="s">
        <v>10221</v>
      </c>
    </row>
    <row r="9031" spans="1:3" x14ac:dyDescent="0.25">
      <c r="A9031" s="10" t="s">
        <v>1053</v>
      </c>
      <c r="B9031" s="10" t="s">
        <v>1054</v>
      </c>
      <c r="C9031" t="s">
        <v>10222</v>
      </c>
    </row>
    <row r="9032" spans="1:3" x14ac:dyDescent="0.25">
      <c r="A9032" s="10" t="s">
        <v>1053</v>
      </c>
      <c r="B9032" s="10" t="s">
        <v>1054</v>
      </c>
      <c r="C9032" t="s">
        <v>10223</v>
      </c>
    </row>
    <row r="9033" spans="1:3" x14ac:dyDescent="0.25">
      <c r="A9033" s="10" t="s">
        <v>1053</v>
      </c>
      <c r="B9033" s="10" t="s">
        <v>1054</v>
      </c>
      <c r="C9033" t="s">
        <v>10224</v>
      </c>
    </row>
    <row r="9034" spans="1:3" x14ac:dyDescent="0.25">
      <c r="A9034" s="10" t="s">
        <v>2430</v>
      </c>
      <c r="B9034" s="10" t="s">
        <v>2431</v>
      </c>
      <c r="C9034" t="s">
        <v>10225</v>
      </c>
    </row>
    <row r="9035" spans="1:3" x14ac:dyDescent="0.25">
      <c r="A9035" s="10" t="s">
        <v>2430</v>
      </c>
      <c r="B9035" s="10" t="s">
        <v>2431</v>
      </c>
      <c r="C9035" t="s">
        <v>10226</v>
      </c>
    </row>
    <row r="9036" spans="1:3" x14ac:dyDescent="0.25">
      <c r="A9036" s="10" t="s">
        <v>2430</v>
      </c>
      <c r="B9036" s="10" t="s">
        <v>2431</v>
      </c>
      <c r="C9036" t="s">
        <v>10227</v>
      </c>
    </row>
    <row r="9037" spans="1:3" x14ac:dyDescent="0.25">
      <c r="A9037" s="10" t="s">
        <v>2430</v>
      </c>
      <c r="B9037" s="10" t="s">
        <v>2431</v>
      </c>
      <c r="C9037" t="s">
        <v>10228</v>
      </c>
    </row>
    <row r="9038" spans="1:3" x14ac:dyDescent="0.25">
      <c r="A9038" s="10" t="s">
        <v>2430</v>
      </c>
      <c r="B9038" s="10" t="s">
        <v>2431</v>
      </c>
      <c r="C9038" t="s">
        <v>10229</v>
      </c>
    </row>
    <row r="9039" spans="1:3" x14ac:dyDescent="0.25">
      <c r="A9039" s="10" t="s">
        <v>2430</v>
      </c>
      <c r="B9039" s="10" t="s">
        <v>2431</v>
      </c>
      <c r="C9039" t="s">
        <v>10230</v>
      </c>
    </row>
    <row r="9040" spans="1:3" x14ac:dyDescent="0.25">
      <c r="A9040" s="10" t="s">
        <v>1171</v>
      </c>
      <c r="B9040" s="10" t="s">
        <v>1172</v>
      </c>
      <c r="C9040" t="s">
        <v>10231</v>
      </c>
    </row>
    <row r="9041" spans="1:3" x14ac:dyDescent="0.25">
      <c r="A9041" s="10" t="s">
        <v>1234</v>
      </c>
      <c r="B9041" s="10" t="s">
        <v>1235</v>
      </c>
      <c r="C9041" t="s">
        <v>8709</v>
      </c>
    </row>
    <row r="9042" spans="1:3" x14ac:dyDescent="0.25">
      <c r="A9042" s="10" t="s">
        <v>1209</v>
      </c>
      <c r="B9042" s="10" t="s">
        <v>1210</v>
      </c>
      <c r="C9042" t="s">
        <v>10232</v>
      </c>
    </row>
    <row r="9043" spans="1:3" x14ac:dyDescent="0.25">
      <c r="A9043" s="10" t="s">
        <v>2430</v>
      </c>
      <c r="B9043" s="10" t="s">
        <v>2431</v>
      </c>
      <c r="C9043" t="s">
        <v>10233</v>
      </c>
    </row>
    <row r="9044" spans="1:3" x14ac:dyDescent="0.25">
      <c r="A9044" s="10" t="s">
        <v>2430</v>
      </c>
      <c r="B9044" s="10" t="s">
        <v>2431</v>
      </c>
      <c r="C9044" t="s">
        <v>10234</v>
      </c>
    </row>
    <row r="9045" spans="1:3" x14ac:dyDescent="0.25">
      <c r="A9045" s="10" t="s">
        <v>1166</v>
      </c>
      <c r="B9045" s="10" t="s">
        <v>1167</v>
      </c>
      <c r="C9045" t="s">
        <v>10235</v>
      </c>
    </row>
    <row r="9046" spans="1:3" x14ac:dyDescent="0.25">
      <c r="A9046" s="10" t="s">
        <v>1047</v>
      </c>
      <c r="B9046" s="10" t="s">
        <v>1011</v>
      </c>
      <c r="C9046" t="s">
        <v>10236</v>
      </c>
    </row>
    <row r="9047" spans="1:3" x14ac:dyDescent="0.25">
      <c r="A9047" s="10" t="s">
        <v>1209</v>
      </c>
      <c r="B9047" s="10" t="s">
        <v>1210</v>
      </c>
      <c r="C9047" t="s">
        <v>10237</v>
      </c>
    </row>
    <row r="9048" spans="1:3" x14ac:dyDescent="0.25">
      <c r="A9048" s="10" t="s">
        <v>1209</v>
      </c>
      <c r="B9048" s="10" t="s">
        <v>1210</v>
      </c>
      <c r="C9048" t="s">
        <v>10238</v>
      </c>
    </row>
    <row r="9049" spans="1:3" x14ac:dyDescent="0.25">
      <c r="A9049" s="10" t="s">
        <v>1166</v>
      </c>
      <c r="B9049" s="10" t="s">
        <v>1167</v>
      </c>
      <c r="C9049" t="s">
        <v>9931</v>
      </c>
    </row>
    <row r="9050" spans="1:3" x14ac:dyDescent="0.25">
      <c r="A9050" s="10" t="s">
        <v>1166</v>
      </c>
      <c r="B9050" s="10" t="s">
        <v>1167</v>
      </c>
      <c r="C9050" t="s">
        <v>10239</v>
      </c>
    </row>
    <row r="9051" spans="1:3" x14ac:dyDescent="0.25">
      <c r="A9051" s="10" t="s">
        <v>1166</v>
      </c>
      <c r="B9051" s="10" t="s">
        <v>1167</v>
      </c>
      <c r="C9051" t="s">
        <v>10240</v>
      </c>
    </row>
    <row r="9052" spans="1:3" x14ac:dyDescent="0.25">
      <c r="A9052" s="10" t="s">
        <v>1166</v>
      </c>
      <c r="B9052" s="10" t="s">
        <v>1167</v>
      </c>
      <c r="C9052" t="s">
        <v>10241</v>
      </c>
    </row>
    <row r="9053" spans="1:3" x14ac:dyDescent="0.25">
      <c r="A9053" s="10" t="s">
        <v>1166</v>
      </c>
      <c r="B9053" s="10" t="s">
        <v>1167</v>
      </c>
      <c r="C9053" t="s">
        <v>10242</v>
      </c>
    </row>
    <row r="9054" spans="1:3" x14ac:dyDescent="0.25">
      <c r="A9054" s="10" t="s">
        <v>1198</v>
      </c>
      <c r="B9054" s="10" t="s">
        <v>1199</v>
      </c>
      <c r="C9054" t="s">
        <v>10243</v>
      </c>
    </row>
    <row r="9055" spans="1:3" x14ac:dyDescent="0.25">
      <c r="A9055" s="10" t="s">
        <v>1053</v>
      </c>
      <c r="B9055" s="10" t="s">
        <v>1054</v>
      </c>
      <c r="C9055" t="s">
        <v>10244</v>
      </c>
    </row>
    <row r="9056" spans="1:3" x14ac:dyDescent="0.25">
      <c r="A9056" s="10" t="s">
        <v>2438</v>
      </c>
      <c r="B9056" s="10" t="s">
        <v>2439</v>
      </c>
      <c r="C9056" t="s">
        <v>10245</v>
      </c>
    </row>
    <row r="9057" spans="1:3" x14ac:dyDescent="0.25">
      <c r="A9057" s="10" t="s">
        <v>2438</v>
      </c>
      <c r="B9057" s="10" t="s">
        <v>2439</v>
      </c>
      <c r="C9057" t="s">
        <v>10246</v>
      </c>
    </row>
    <row r="9058" spans="1:3" x14ac:dyDescent="0.25">
      <c r="A9058" s="10" t="s">
        <v>2438</v>
      </c>
      <c r="B9058" s="10" t="s">
        <v>2439</v>
      </c>
      <c r="C9058" t="s">
        <v>10247</v>
      </c>
    </row>
    <row r="9059" spans="1:3" x14ac:dyDescent="0.25">
      <c r="A9059" s="10" t="s">
        <v>1030</v>
      </c>
      <c r="B9059" s="10" t="s">
        <v>1031</v>
      </c>
      <c r="C9059" t="s">
        <v>10248</v>
      </c>
    </row>
    <row r="9060" spans="1:3" x14ac:dyDescent="0.25">
      <c r="A9060" s="10" t="s">
        <v>1091</v>
      </c>
      <c r="B9060" s="10" t="s">
        <v>1092</v>
      </c>
      <c r="C9060" t="s">
        <v>10249</v>
      </c>
    </row>
    <row r="9061" spans="1:3" x14ac:dyDescent="0.25">
      <c r="A9061" s="10" t="s">
        <v>4295</v>
      </c>
      <c r="B9061" s="10" t="s">
        <v>4296</v>
      </c>
      <c r="C9061" t="s">
        <v>10250</v>
      </c>
    </row>
    <row r="9062" spans="1:3" x14ac:dyDescent="0.25">
      <c r="A9062" s="10" t="s">
        <v>2430</v>
      </c>
      <c r="B9062" s="10" t="s">
        <v>2431</v>
      </c>
      <c r="C9062" t="s">
        <v>10251</v>
      </c>
    </row>
    <row r="9063" spans="1:3" x14ac:dyDescent="0.25">
      <c r="A9063" s="10" t="s">
        <v>1171</v>
      </c>
      <c r="B9063" s="10" t="s">
        <v>1172</v>
      </c>
      <c r="C9063" t="s">
        <v>10252</v>
      </c>
    </row>
    <row r="9064" spans="1:3" x14ac:dyDescent="0.25">
      <c r="A9064" s="10" t="s">
        <v>1171</v>
      </c>
      <c r="B9064" s="10" t="s">
        <v>1172</v>
      </c>
      <c r="C9064" t="s">
        <v>10253</v>
      </c>
    </row>
    <row r="9065" spans="1:3" x14ac:dyDescent="0.25">
      <c r="A9065" s="10" t="s">
        <v>1582</v>
      </c>
      <c r="B9065" s="10" t="s">
        <v>1583</v>
      </c>
      <c r="C9065" t="s">
        <v>10254</v>
      </c>
    </row>
    <row r="9066" spans="1:3" x14ac:dyDescent="0.25">
      <c r="A9066" s="10" t="s">
        <v>2998</v>
      </c>
      <c r="B9066" s="10" t="s">
        <v>2999</v>
      </c>
      <c r="C9066" t="s">
        <v>10255</v>
      </c>
    </row>
    <row r="9067" spans="1:3" x14ac:dyDescent="0.25">
      <c r="A9067" s="10" t="s">
        <v>2998</v>
      </c>
      <c r="B9067" s="10" t="s">
        <v>2999</v>
      </c>
      <c r="C9067" t="s">
        <v>10256</v>
      </c>
    </row>
    <row r="9068" spans="1:3" x14ac:dyDescent="0.25">
      <c r="A9068" s="10" t="s">
        <v>2998</v>
      </c>
      <c r="B9068" s="10" t="s">
        <v>2999</v>
      </c>
      <c r="C9068" t="s">
        <v>10257</v>
      </c>
    </row>
    <row r="9069" spans="1:3" x14ac:dyDescent="0.25">
      <c r="A9069" s="10" t="s">
        <v>685</v>
      </c>
      <c r="B9069" s="10" t="s">
        <v>2065</v>
      </c>
      <c r="C9069" t="s">
        <v>10258</v>
      </c>
    </row>
    <row r="9070" spans="1:3" x14ac:dyDescent="0.25">
      <c r="A9070" s="10" t="s">
        <v>2408</v>
      </c>
      <c r="B9070" s="10" t="s">
        <v>2409</v>
      </c>
      <c r="C9070" t="s">
        <v>10259</v>
      </c>
    </row>
    <row r="9071" spans="1:3" x14ac:dyDescent="0.25">
      <c r="A9071" s="10" t="s">
        <v>186</v>
      </c>
      <c r="B9071" s="10" t="s">
        <v>187</v>
      </c>
      <c r="C9071" t="s">
        <v>10260</v>
      </c>
    </row>
    <row r="9072" spans="1:3" x14ac:dyDescent="0.25">
      <c r="A9072" s="10" t="s">
        <v>186</v>
      </c>
      <c r="B9072" s="10" t="s">
        <v>187</v>
      </c>
      <c r="C9072" t="s">
        <v>10261</v>
      </c>
    </row>
    <row r="9073" spans="1:3" x14ac:dyDescent="0.25">
      <c r="A9073" s="10" t="s">
        <v>3425</v>
      </c>
      <c r="B9073" s="10" t="s">
        <v>3426</v>
      </c>
      <c r="C9073" t="s">
        <v>10262</v>
      </c>
    </row>
    <row r="9074" spans="1:3" x14ac:dyDescent="0.25">
      <c r="A9074" s="10" t="s">
        <v>3425</v>
      </c>
      <c r="B9074" s="10" t="s">
        <v>3426</v>
      </c>
      <c r="C9074" t="s">
        <v>10263</v>
      </c>
    </row>
    <row r="9075" spans="1:3" x14ac:dyDescent="0.25">
      <c r="A9075" s="10" t="s">
        <v>3425</v>
      </c>
      <c r="B9075" s="10" t="s">
        <v>3426</v>
      </c>
      <c r="C9075" t="s">
        <v>10264</v>
      </c>
    </row>
    <row r="9076" spans="1:3" x14ac:dyDescent="0.25">
      <c r="A9076" s="10" t="s">
        <v>3425</v>
      </c>
      <c r="B9076" s="10" t="s">
        <v>3426</v>
      </c>
      <c r="C9076" t="s">
        <v>10265</v>
      </c>
    </row>
    <row r="9077" spans="1:3" x14ac:dyDescent="0.25">
      <c r="A9077" s="10" t="s">
        <v>3425</v>
      </c>
      <c r="B9077" s="10" t="s">
        <v>3426</v>
      </c>
      <c r="C9077" t="s">
        <v>10266</v>
      </c>
    </row>
    <row r="9078" spans="1:3" x14ac:dyDescent="0.25">
      <c r="A9078" s="10" t="s">
        <v>3425</v>
      </c>
      <c r="B9078" s="10" t="s">
        <v>3426</v>
      </c>
      <c r="C9078" t="s">
        <v>10267</v>
      </c>
    </row>
    <row r="9079" spans="1:3" x14ac:dyDescent="0.25">
      <c r="A9079" s="10" t="s">
        <v>1349</v>
      </c>
      <c r="B9079" s="10" t="s">
        <v>1350</v>
      </c>
      <c r="C9079" t="s">
        <v>10268</v>
      </c>
    </row>
    <row r="9080" spans="1:3" x14ac:dyDescent="0.25">
      <c r="A9080" s="10" t="s">
        <v>1221</v>
      </c>
      <c r="B9080" s="10" t="s">
        <v>1222</v>
      </c>
      <c r="C9080" t="s">
        <v>10269</v>
      </c>
    </row>
    <row r="9081" spans="1:3" x14ac:dyDescent="0.25">
      <c r="A9081" s="10" t="s">
        <v>685</v>
      </c>
      <c r="B9081" s="10" t="s">
        <v>2065</v>
      </c>
      <c r="C9081" t="s">
        <v>10270</v>
      </c>
    </row>
    <row r="9082" spans="1:3" x14ac:dyDescent="0.25">
      <c r="A9082" s="10" t="s">
        <v>1053</v>
      </c>
      <c r="B9082" s="10" t="s">
        <v>1054</v>
      </c>
      <c r="C9082" t="s">
        <v>10271</v>
      </c>
    </row>
    <row r="9083" spans="1:3" x14ac:dyDescent="0.25">
      <c r="A9083" s="10" t="s">
        <v>1050</v>
      </c>
      <c r="B9083" s="10" t="s">
        <v>1051</v>
      </c>
      <c r="C9083" t="s">
        <v>10272</v>
      </c>
    </row>
    <row r="9084" spans="1:3" x14ac:dyDescent="0.25">
      <c r="A9084" s="10" t="s">
        <v>1050</v>
      </c>
      <c r="B9084" s="10" t="s">
        <v>1051</v>
      </c>
      <c r="C9084" t="s">
        <v>10273</v>
      </c>
    </row>
    <row r="9085" spans="1:3" x14ac:dyDescent="0.25">
      <c r="A9085" s="10" t="s">
        <v>1616</v>
      </c>
      <c r="B9085" s="10" t="s">
        <v>1617</v>
      </c>
      <c r="C9085" t="s">
        <v>10274</v>
      </c>
    </row>
    <row r="9086" spans="1:3" x14ac:dyDescent="0.25">
      <c r="A9086" s="10" t="s">
        <v>1520</v>
      </c>
      <c r="B9086" s="10" t="s">
        <v>1521</v>
      </c>
      <c r="C9086" t="s">
        <v>10275</v>
      </c>
    </row>
    <row r="9087" spans="1:3" x14ac:dyDescent="0.25">
      <c r="A9087" s="10" t="s">
        <v>1171</v>
      </c>
      <c r="B9087" s="10" t="s">
        <v>1172</v>
      </c>
      <c r="C9087" t="s">
        <v>10276</v>
      </c>
    </row>
    <row r="9088" spans="1:3" x14ac:dyDescent="0.25">
      <c r="A9088" s="10" t="s">
        <v>1171</v>
      </c>
      <c r="B9088" s="10" t="s">
        <v>1172</v>
      </c>
      <c r="C9088" t="s">
        <v>10277</v>
      </c>
    </row>
    <row r="9089" spans="1:3" x14ac:dyDescent="0.25">
      <c r="A9089" s="10" t="s">
        <v>2430</v>
      </c>
      <c r="B9089" s="10" t="s">
        <v>2431</v>
      </c>
      <c r="C9089" t="s">
        <v>10278</v>
      </c>
    </row>
    <row r="9090" spans="1:3" x14ac:dyDescent="0.25">
      <c r="A9090" s="10" t="s">
        <v>2430</v>
      </c>
      <c r="B9090" s="10" t="s">
        <v>2431</v>
      </c>
      <c r="C9090" t="s">
        <v>10279</v>
      </c>
    </row>
    <row r="9091" spans="1:3" x14ac:dyDescent="0.25">
      <c r="A9091" s="10" t="s">
        <v>2163</v>
      </c>
      <c r="B9091" s="10" t="s">
        <v>2164</v>
      </c>
      <c r="C9091" t="s">
        <v>10280</v>
      </c>
    </row>
    <row r="9092" spans="1:3" x14ac:dyDescent="0.25">
      <c r="A9092" s="10" t="s">
        <v>1866</v>
      </c>
      <c r="B9092" s="10" t="s">
        <v>1867</v>
      </c>
      <c r="C9092" t="s">
        <v>10281</v>
      </c>
    </row>
    <row r="9093" spans="1:3" x14ac:dyDescent="0.25">
      <c r="A9093" s="10" t="s">
        <v>1866</v>
      </c>
      <c r="B9093" s="10" t="s">
        <v>1867</v>
      </c>
      <c r="C9093" t="s">
        <v>10282</v>
      </c>
    </row>
    <row r="9094" spans="1:3" x14ac:dyDescent="0.25">
      <c r="A9094" s="10" t="s">
        <v>1053</v>
      </c>
      <c r="B9094" s="10" t="s">
        <v>1054</v>
      </c>
      <c r="C9094" t="s">
        <v>10283</v>
      </c>
    </row>
    <row r="9095" spans="1:3" x14ac:dyDescent="0.25">
      <c r="A9095" s="10" t="s">
        <v>1146</v>
      </c>
      <c r="B9095" s="10" t="s">
        <v>1147</v>
      </c>
      <c r="C9095" t="s">
        <v>10284</v>
      </c>
    </row>
    <row r="9096" spans="1:3" x14ac:dyDescent="0.25">
      <c r="A9096" s="10" t="s">
        <v>2408</v>
      </c>
      <c r="B9096" s="10" t="s">
        <v>2409</v>
      </c>
      <c r="C9096" t="s">
        <v>10285</v>
      </c>
    </row>
    <row r="9097" spans="1:3" x14ac:dyDescent="0.25">
      <c r="A9097" s="10" t="s">
        <v>1146</v>
      </c>
      <c r="B9097" s="10" t="s">
        <v>1147</v>
      </c>
      <c r="C9097" t="s">
        <v>10286</v>
      </c>
    </row>
    <row r="9098" spans="1:3" x14ac:dyDescent="0.25">
      <c r="A9098" s="10" t="s">
        <v>1146</v>
      </c>
      <c r="B9098" s="10" t="s">
        <v>1147</v>
      </c>
      <c r="C9098" t="s">
        <v>10287</v>
      </c>
    </row>
    <row r="9099" spans="1:3" x14ac:dyDescent="0.25">
      <c r="A9099" s="10" t="s">
        <v>1065</v>
      </c>
      <c r="B9099" s="10" t="s">
        <v>1066</v>
      </c>
      <c r="C9099" t="s">
        <v>10288</v>
      </c>
    </row>
    <row r="9100" spans="1:3" x14ac:dyDescent="0.25">
      <c r="A9100" s="10" t="s">
        <v>1209</v>
      </c>
      <c r="B9100" s="10" t="s">
        <v>1210</v>
      </c>
      <c r="C9100" t="s">
        <v>10289</v>
      </c>
    </row>
    <row r="9101" spans="1:3" x14ac:dyDescent="0.25">
      <c r="A9101" s="10" t="s">
        <v>1209</v>
      </c>
      <c r="B9101" s="10" t="s">
        <v>1210</v>
      </c>
      <c r="C9101" t="s">
        <v>10290</v>
      </c>
    </row>
    <row r="9102" spans="1:3" x14ac:dyDescent="0.25">
      <c r="A9102" s="10" t="s">
        <v>1209</v>
      </c>
      <c r="B9102" s="10" t="s">
        <v>1210</v>
      </c>
      <c r="C9102" t="s">
        <v>10291</v>
      </c>
    </row>
    <row r="9103" spans="1:3" x14ac:dyDescent="0.25">
      <c r="A9103" s="10" t="s">
        <v>1209</v>
      </c>
      <c r="B9103" s="10" t="s">
        <v>1210</v>
      </c>
      <c r="C9103" t="s">
        <v>10292</v>
      </c>
    </row>
    <row r="9104" spans="1:3" x14ac:dyDescent="0.25">
      <c r="A9104" s="10" t="s">
        <v>1047</v>
      </c>
      <c r="B9104" s="10" t="s">
        <v>1011</v>
      </c>
      <c r="C9104" t="s">
        <v>10293</v>
      </c>
    </row>
    <row r="9105" spans="1:3" x14ac:dyDescent="0.25">
      <c r="A9105" s="10" t="s">
        <v>1047</v>
      </c>
      <c r="B9105" s="10" t="s">
        <v>1011</v>
      </c>
      <c r="C9105" t="s">
        <v>10294</v>
      </c>
    </row>
    <row r="9106" spans="1:3" x14ac:dyDescent="0.25">
      <c r="A9106" s="10" t="s">
        <v>1589</v>
      </c>
      <c r="B9106" s="10" t="s">
        <v>1590</v>
      </c>
      <c r="C9106" t="s">
        <v>10295</v>
      </c>
    </row>
    <row r="9107" spans="1:3" x14ac:dyDescent="0.25">
      <c r="A9107" s="10" t="s">
        <v>2001</v>
      </c>
      <c r="B9107" s="10" t="s">
        <v>2002</v>
      </c>
      <c r="C9107" t="s">
        <v>10296</v>
      </c>
    </row>
    <row r="9108" spans="1:3" x14ac:dyDescent="0.25">
      <c r="A9108" s="10" t="s">
        <v>1038</v>
      </c>
      <c r="B9108" s="10" t="s">
        <v>1039</v>
      </c>
      <c r="C9108" t="s">
        <v>10297</v>
      </c>
    </row>
    <row r="9109" spans="1:3" x14ac:dyDescent="0.25">
      <c r="A9109" s="10" t="s">
        <v>1038</v>
      </c>
      <c r="B9109" s="10" t="s">
        <v>1039</v>
      </c>
      <c r="C9109" t="s">
        <v>10298</v>
      </c>
    </row>
    <row r="9110" spans="1:3" x14ac:dyDescent="0.25">
      <c r="A9110" s="10" t="s">
        <v>1030</v>
      </c>
      <c r="B9110" s="10" t="s">
        <v>1031</v>
      </c>
      <c r="C9110" t="s">
        <v>10299</v>
      </c>
    </row>
    <row r="9111" spans="1:3" x14ac:dyDescent="0.25">
      <c r="A9111" s="10" t="s">
        <v>2001</v>
      </c>
      <c r="B9111" s="10" t="s">
        <v>2002</v>
      </c>
      <c r="C9111" t="s">
        <v>10300</v>
      </c>
    </row>
    <row r="9112" spans="1:3" x14ac:dyDescent="0.25">
      <c r="A9112" s="10" t="s">
        <v>2001</v>
      </c>
      <c r="B9112" s="10" t="s">
        <v>2002</v>
      </c>
      <c r="C9112" t="s">
        <v>10301</v>
      </c>
    </row>
    <row r="9113" spans="1:3" x14ac:dyDescent="0.25">
      <c r="A9113" s="10" t="s">
        <v>1349</v>
      </c>
      <c r="B9113" s="10" t="s">
        <v>1350</v>
      </c>
      <c r="C9113" t="s">
        <v>10302</v>
      </c>
    </row>
    <row r="9114" spans="1:3" x14ac:dyDescent="0.25">
      <c r="A9114" s="10" t="s">
        <v>1166</v>
      </c>
      <c r="B9114" s="10" t="s">
        <v>1167</v>
      </c>
      <c r="C9114" t="s">
        <v>10303</v>
      </c>
    </row>
    <row r="9115" spans="1:3" x14ac:dyDescent="0.25">
      <c r="A9115" s="10" t="s">
        <v>1166</v>
      </c>
      <c r="B9115" s="10" t="s">
        <v>1167</v>
      </c>
      <c r="C9115" t="s">
        <v>10304</v>
      </c>
    </row>
    <row r="9116" spans="1:3" x14ac:dyDescent="0.25">
      <c r="A9116" s="10" t="s">
        <v>1166</v>
      </c>
      <c r="B9116" s="10" t="s">
        <v>1167</v>
      </c>
      <c r="C9116" t="s">
        <v>10305</v>
      </c>
    </row>
    <row r="9117" spans="1:3" x14ac:dyDescent="0.25">
      <c r="A9117" s="10" t="s">
        <v>186</v>
      </c>
      <c r="B9117" s="10" t="s">
        <v>187</v>
      </c>
      <c r="C9117" t="s">
        <v>2485</v>
      </c>
    </row>
    <row r="9118" spans="1:3" x14ac:dyDescent="0.25">
      <c r="A9118" s="10" t="s">
        <v>1166</v>
      </c>
      <c r="B9118" s="10" t="s">
        <v>1167</v>
      </c>
      <c r="C9118" t="s">
        <v>10306</v>
      </c>
    </row>
    <row r="9119" spans="1:3" x14ac:dyDescent="0.25">
      <c r="A9119" s="10" t="s">
        <v>1166</v>
      </c>
      <c r="B9119" s="10" t="s">
        <v>1167</v>
      </c>
      <c r="C9119" t="s">
        <v>10307</v>
      </c>
    </row>
    <row r="9120" spans="1:3" x14ac:dyDescent="0.25">
      <c r="A9120" s="10" t="s">
        <v>1166</v>
      </c>
      <c r="B9120" s="10" t="s">
        <v>1167</v>
      </c>
      <c r="C9120" t="s">
        <v>10308</v>
      </c>
    </row>
    <row r="9121" spans="1:3" x14ac:dyDescent="0.25">
      <c r="A9121" s="10" t="s">
        <v>1166</v>
      </c>
      <c r="B9121" s="10" t="s">
        <v>1167</v>
      </c>
      <c r="C9121" t="s">
        <v>10309</v>
      </c>
    </row>
    <row r="9122" spans="1:3" x14ac:dyDescent="0.25">
      <c r="A9122" s="10" t="s">
        <v>1166</v>
      </c>
      <c r="B9122" s="10" t="s">
        <v>1167</v>
      </c>
      <c r="C9122" t="s">
        <v>10310</v>
      </c>
    </row>
    <row r="9123" spans="1:3" x14ac:dyDescent="0.25">
      <c r="A9123" s="10" t="s">
        <v>2001</v>
      </c>
      <c r="B9123" s="10" t="s">
        <v>2002</v>
      </c>
      <c r="C9123" t="s">
        <v>10311</v>
      </c>
    </row>
    <row r="9124" spans="1:3" x14ac:dyDescent="0.25">
      <c r="A9124" s="10" t="s">
        <v>1349</v>
      </c>
      <c r="B9124" s="10" t="s">
        <v>1350</v>
      </c>
      <c r="C9124" t="s">
        <v>10312</v>
      </c>
    </row>
    <row r="9125" spans="1:3" x14ac:dyDescent="0.25">
      <c r="A9125" s="10" t="s">
        <v>1166</v>
      </c>
      <c r="B9125" s="10" t="s">
        <v>1167</v>
      </c>
      <c r="C9125" t="s">
        <v>10313</v>
      </c>
    </row>
    <row r="9126" spans="1:3" x14ac:dyDescent="0.25">
      <c r="A9126" s="10" t="s">
        <v>1166</v>
      </c>
      <c r="B9126" s="10" t="s">
        <v>1167</v>
      </c>
      <c r="C9126" t="s">
        <v>10314</v>
      </c>
    </row>
    <row r="9127" spans="1:3" x14ac:dyDescent="0.25">
      <c r="A9127" s="10" t="s">
        <v>1030</v>
      </c>
      <c r="B9127" s="10" t="s">
        <v>1031</v>
      </c>
      <c r="C9127" t="s">
        <v>10315</v>
      </c>
    </row>
    <row r="9128" spans="1:3" x14ac:dyDescent="0.25">
      <c r="A9128" s="10" t="s">
        <v>1520</v>
      </c>
      <c r="B9128" s="10" t="s">
        <v>1521</v>
      </c>
      <c r="C9128" t="s">
        <v>10316</v>
      </c>
    </row>
    <row r="9129" spans="1:3" x14ac:dyDescent="0.25">
      <c r="A9129" s="10" t="s">
        <v>1091</v>
      </c>
      <c r="B9129" s="10" t="s">
        <v>1092</v>
      </c>
      <c r="C9129" t="s">
        <v>10317</v>
      </c>
    </row>
    <row r="9130" spans="1:3" x14ac:dyDescent="0.25">
      <c r="A9130" s="10" t="s">
        <v>1091</v>
      </c>
      <c r="B9130" s="10" t="s">
        <v>1092</v>
      </c>
      <c r="C9130" t="s">
        <v>10318</v>
      </c>
    </row>
    <row r="9131" spans="1:3" x14ac:dyDescent="0.25">
      <c r="A9131" s="10" t="s">
        <v>1091</v>
      </c>
      <c r="B9131" s="10" t="s">
        <v>1092</v>
      </c>
      <c r="C9131" t="s">
        <v>10319</v>
      </c>
    </row>
    <row r="9132" spans="1:3" x14ac:dyDescent="0.25">
      <c r="A9132" s="10" t="s">
        <v>1209</v>
      </c>
      <c r="B9132" s="10" t="s">
        <v>1210</v>
      </c>
      <c r="C9132" t="s">
        <v>10320</v>
      </c>
    </row>
    <row r="9133" spans="1:3" x14ac:dyDescent="0.25">
      <c r="A9133" s="10" t="s">
        <v>1209</v>
      </c>
      <c r="B9133" s="10" t="s">
        <v>1210</v>
      </c>
      <c r="C9133" t="s">
        <v>10321</v>
      </c>
    </row>
    <row r="9134" spans="1:3" x14ac:dyDescent="0.25">
      <c r="A9134" s="10" t="s">
        <v>1166</v>
      </c>
      <c r="B9134" s="10" t="s">
        <v>1167</v>
      </c>
      <c r="C9134" t="s">
        <v>10322</v>
      </c>
    </row>
    <row r="9135" spans="1:3" x14ac:dyDescent="0.25">
      <c r="A9135" s="10" t="s">
        <v>1166</v>
      </c>
      <c r="B9135" s="10" t="s">
        <v>1167</v>
      </c>
      <c r="C9135" t="s">
        <v>10323</v>
      </c>
    </row>
    <row r="9136" spans="1:3" x14ac:dyDescent="0.25">
      <c r="A9136" s="10" t="s">
        <v>1166</v>
      </c>
      <c r="B9136" s="10" t="s">
        <v>1167</v>
      </c>
      <c r="C9136" t="s">
        <v>10324</v>
      </c>
    </row>
    <row r="9137" spans="1:3" x14ac:dyDescent="0.25">
      <c r="A9137" s="10" t="s">
        <v>1059</v>
      </c>
      <c r="B9137" s="10" t="s">
        <v>1060</v>
      </c>
      <c r="C9137" t="s">
        <v>10325</v>
      </c>
    </row>
    <row r="9138" spans="1:3" x14ac:dyDescent="0.25">
      <c r="A9138" s="10" t="s">
        <v>1495</v>
      </c>
      <c r="B9138" s="10" t="s">
        <v>1496</v>
      </c>
      <c r="C9138" t="s">
        <v>10326</v>
      </c>
    </row>
    <row r="9139" spans="1:3" x14ac:dyDescent="0.25">
      <c r="A9139" s="10" t="s">
        <v>1209</v>
      </c>
      <c r="B9139" s="10" t="s">
        <v>1210</v>
      </c>
      <c r="C9139" t="s">
        <v>10327</v>
      </c>
    </row>
    <row r="9140" spans="1:3" x14ac:dyDescent="0.25">
      <c r="A9140" s="10" t="s">
        <v>1209</v>
      </c>
      <c r="B9140" s="10" t="s">
        <v>1210</v>
      </c>
      <c r="C9140" t="s">
        <v>10328</v>
      </c>
    </row>
    <row r="9141" spans="1:3" x14ac:dyDescent="0.25">
      <c r="A9141" s="10" t="s">
        <v>1209</v>
      </c>
      <c r="B9141" s="10" t="s">
        <v>1210</v>
      </c>
      <c r="C9141" t="s">
        <v>10329</v>
      </c>
    </row>
    <row r="9142" spans="1:3" x14ac:dyDescent="0.25">
      <c r="A9142" s="10" t="s">
        <v>1171</v>
      </c>
      <c r="B9142" s="10" t="s">
        <v>1172</v>
      </c>
      <c r="C9142" t="s">
        <v>10330</v>
      </c>
    </row>
    <row r="9143" spans="1:3" x14ac:dyDescent="0.25">
      <c r="A9143" s="10" t="s">
        <v>1053</v>
      </c>
      <c r="B9143" s="10" t="s">
        <v>1054</v>
      </c>
      <c r="C9143" t="s">
        <v>10331</v>
      </c>
    </row>
    <row r="9144" spans="1:3" x14ac:dyDescent="0.25">
      <c r="A9144" s="10" t="s">
        <v>1495</v>
      </c>
      <c r="B9144" s="10" t="s">
        <v>1496</v>
      </c>
      <c r="C9144" t="s">
        <v>10332</v>
      </c>
    </row>
    <row r="9145" spans="1:3" x14ac:dyDescent="0.25">
      <c r="A9145" s="10" t="s">
        <v>2464</v>
      </c>
      <c r="B9145" s="10" t="s">
        <v>2465</v>
      </c>
      <c r="C9145" t="s">
        <v>10333</v>
      </c>
    </row>
    <row r="9146" spans="1:3" x14ac:dyDescent="0.25">
      <c r="A9146" s="10" t="s">
        <v>2001</v>
      </c>
      <c r="B9146" s="10" t="s">
        <v>2002</v>
      </c>
      <c r="C9146" t="s">
        <v>10334</v>
      </c>
    </row>
    <row r="9147" spans="1:3" x14ac:dyDescent="0.25">
      <c r="A9147" s="10" t="s">
        <v>1053</v>
      </c>
      <c r="B9147" s="10" t="s">
        <v>1054</v>
      </c>
      <c r="C9147" t="s">
        <v>10335</v>
      </c>
    </row>
    <row r="9148" spans="1:3" x14ac:dyDescent="0.25">
      <c r="A9148" s="10" t="s">
        <v>1047</v>
      </c>
      <c r="B9148" s="10" t="s">
        <v>1011</v>
      </c>
      <c r="C9148" t="s">
        <v>10336</v>
      </c>
    </row>
    <row r="9149" spans="1:3" x14ac:dyDescent="0.25">
      <c r="A9149" s="10" t="s">
        <v>1495</v>
      </c>
      <c r="B9149" s="10" t="s">
        <v>1496</v>
      </c>
      <c r="C9149" t="s">
        <v>10337</v>
      </c>
    </row>
    <row r="9150" spans="1:3" x14ac:dyDescent="0.25">
      <c r="A9150" s="10" t="s">
        <v>2753</v>
      </c>
      <c r="B9150" s="10" t="s">
        <v>2754</v>
      </c>
      <c r="C9150" t="s">
        <v>10338</v>
      </c>
    </row>
    <row r="9151" spans="1:3" x14ac:dyDescent="0.25">
      <c r="A9151" s="10" t="s">
        <v>1171</v>
      </c>
      <c r="B9151" s="10" t="s">
        <v>1172</v>
      </c>
      <c r="C9151" t="s">
        <v>10339</v>
      </c>
    </row>
    <row r="9152" spans="1:3" x14ac:dyDescent="0.25">
      <c r="A9152" s="10" t="s">
        <v>2408</v>
      </c>
      <c r="B9152" s="10" t="s">
        <v>2409</v>
      </c>
      <c r="C9152" t="s">
        <v>10340</v>
      </c>
    </row>
    <row r="9153" spans="1:3" x14ac:dyDescent="0.25">
      <c r="A9153" s="10" t="s">
        <v>1065</v>
      </c>
      <c r="B9153" s="10" t="s">
        <v>1066</v>
      </c>
      <c r="C9153" t="s">
        <v>10341</v>
      </c>
    </row>
    <row r="9154" spans="1:3" x14ac:dyDescent="0.25">
      <c r="A9154" s="10" t="s">
        <v>1146</v>
      </c>
      <c r="B9154" s="10" t="s">
        <v>1147</v>
      </c>
      <c r="C9154" t="s">
        <v>10342</v>
      </c>
    </row>
    <row r="9155" spans="1:3" x14ac:dyDescent="0.25">
      <c r="A9155" s="10" t="s">
        <v>1209</v>
      </c>
      <c r="B9155" s="10" t="s">
        <v>1210</v>
      </c>
      <c r="C9155" t="s">
        <v>10343</v>
      </c>
    </row>
    <row r="9156" spans="1:3" x14ac:dyDescent="0.25">
      <c r="A9156" s="10" t="s">
        <v>1209</v>
      </c>
      <c r="B9156" s="10" t="s">
        <v>1210</v>
      </c>
      <c r="C9156" t="s">
        <v>10344</v>
      </c>
    </row>
    <row r="9157" spans="1:3" x14ac:dyDescent="0.25">
      <c r="A9157" s="10" t="s">
        <v>1209</v>
      </c>
      <c r="B9157" s="10" t="s">
        <v>1210</v>
      </c>
      <c r="C9157" t="s">
        <v>10345</v>
      </c>
    </row>
    <row r="9158" spans="1:3" x14ac:dyDescent="0.25">
      <c r="A9158" s="10" t="s">
        <v>1209</v>
      </c>
      <c r="B9158" s="10" t="s">
        <v>1210</v>
      </c>
      <c r="C9158" t="s">
        <v>10346</v>
      </c>
    </row>
    <row r="9159" spans="1:3" x14ac:dyDescent="0.25">
      <c r="A9159" s="10" t="s">
        <v>2430</v>
      </c>
      <c r="B9159" s="10" t="s">
        <v>2431</v>
      </c>
      <c r="C9159" t="s">
        <v>10347</v>
      </c>
    </row>
    <row r="9160" spans="1:3" x14ac:dyDescent="0.25">
      <c r="A9160" s="10" t="s">
        <v>1053</v>
      </c>
      <c r="B9160" s="10" t="s">
        <v>1054</v>
      </c>
      <c r="C9160" t="s">
        <v>10348</v>
      </c>
    </row>
    <row r="9161" spans="1:3" x14ac:dyDescent="0.25">
      <c r="A9161" s="10" t="s">
        <v>1171</v>
      </c>
      <c r="B9161" s="10" t="s">
        <v>1172</v>
      </c>
      <c r="C9161" t="s">
        <v>10349</v>
      </c>
    </row>
    <row r="9162" spans="1:3" x14ac:dyDescent="0.25">
      <c r="A9162" s="10" t="s">
        <v>1166</v>
      </c>
      <c r="B9162" s="10" t="s">
        <v>1167</v>
      </c>
      <c r="C9162" t="s">
        <v>10350</v>
      </c>
    </row>
    <row r="9163" spans="1:3" x14ac:dyDescent="0.25">
      <c r="A9163" s="10" t="s">
        <v>1209</v>
      </c>
      <c r="B9163" s="10" t="s">
        <v>1210</v>
      </c>
      <c r="C9163" t="s">
        <v>10351</v>
      </c>
    </row>
    <row r="9164" spans="1:3" x14ac:dyDescent="0.25">
      <c r="A9164" s="10" t="s">
        <v>1209</v>
      </c>
      <c r="B9164" s="10" t="s">
        <v>1210</v>
      </c>
      <c r="C9164" t="s">
        <v>10352</v>
      </c>
    </row>
    <row r="9165" spans="1:3" x14ac:dyDescent="0.25">
      <c r="A9165" s="10" t="s">
        <v>1209</v>
      </c>
      <c r="B9165" s="10" t="s">
        <v>1210</v>
      </c>
      <c r="C9165" t="s">
        <v>10353</v>
      </c>
    </row>
    <row r="9166" spans="1:3" x14ac:dyDescent="0.25">
      <c r="A9166" s="10" t="s">
        <v>1065</v>
      </c>
      <c r="B9166" s="10" t="s">
        <v>1066</v>
      </c>
      <c r="C9166" t="s">
        <v>10354</v>
      </c>
    </row>
    <row r="9167" spans="1:3" x14ac:dyDescent="0.25">
      <c r="A9167" s="10" t="s">
        <v>1171</v>
      </c>
      <c r="B9167" s="10" t="s">
        <v>1172</v>
      </c>
      <c r="C9167" t="s">
        <v>10355</v>
      </c>
    </row>
    <row r="9168" spans="1:3" x14ac:dyDescent="0.25">
      <c r="A9168" s="10" t="s">
        <v>1062</v>
      </c>
      <c r="B9168" s="10" t="s">
        <v>1063</v>
      </c>
      <c r="C9168" t="s">
        <v>10356</v>
      </c>
    </row>
    <row r="9169" spans="1:3" x14ac:dyDescent="0.25">
      <c r="A9169" s="10" t="s">
        <v>1209</v>
      </c>
      <c r="B9169" s="10" t="s">
        <v>1210</v>
      </c>
      <c r="C9169" t="s">
        <v>10357</v>
      </c>
    </row>
    <row r="9170" spans="1:3" x14ac:dyDescent="0.25">
      <c r="A9170" s="10" t="s">
        <v>1209</v>
      </c>
      <c r="B9170" s="10" t="s">
        <v>1210</v>
      </c>
      <c r="C9170" t="s">
        <v>10358</v>
      </c>
    </row>
    <row r="9171" spans="1:3" x14ac:dyDescent="0.25">
      <c r="A9171" s="10" t="s">
        <v>1209</v>
      </c>
      <c r="B9171" s="10" t="s">
        <v>1210</v>
      </c>
      <c r="C9171" t="s">
        <v>10359</v>
      </c>
    </row>
    <row r="9172" spans="1:3" x14ac:dyDescent="0.25">
      <c r="A9172" s="10" t="s">
        <v>1209</v>
      </c>
      <c r="B9172" s="10" t="s">
        <v>1210</v>
      </c>
      <c r="C9172" t="s">
        <v>10360</v>
      </c>
    </row>
    <row r="9173" spans="1:3" x14ac:dyDescent="0.25">
      <c r="A9173" s="10" t="s">
        <v>1520</v>
      </c>
      <c r="B9173" s="10" t="s">
        <v>1521</v>
      </c>
      <c r="C9173" t="s">
        <v>10361</v>
      </c>
    </row>
    <row r="9174" spans="1:3" x14ac:dyDescent="0.25">
      <c r="A9174" s="10" t="s">
        <v>1030</v>
      </c>
      <c r="B9174" s="10" t="s">
        <v>1031</v>
      </c>
      <c r="C9174" t="s">
        <v>10362</v>
      </c>
    </row>
    <row r="9175" spans="1:3" x14ac:dyDescent="0.25">
      <c r="A9175" s="10" t="s">
        <v>1582</v>
      </c>
      <c r="B9175" s="10" t="s">
        <v>1583</v>
      </c>
      <c r="C9175" t="s">
        <v>10363</v>
      </c>
    </row>
    <row r="9176" spans="1:3" x14ac:dyDescent="0.25">
      <c r="A9176" s="10" t="s">
        <v>1582</v>
      </c>
      <c r="B9176" s="10" t="s">
        <v>1583</v>
      </c>
      <c r="C9176" t="s">
        <v>10364</v>
      </c>
    </row>
    <row r="9177" spans="1:3" x14ac:dyDescent="0.25">
      <c r="A9177" s="10" t="s">
        <v>3425</v>
      </c>
      <c r="B9177" s="10" t="s">
        <v>3426</v>
      </c>
      <c r="C9177" t="s">
        <v>10365</v>
      </c>
    </row>
    <row r="9178" spans="1:3" x14ac:dyDescent="0.25">
      <c r="A9178" s="10" t="s">
        <v>2430</v>
      </c>
      <c r="B9178" s="10" t="s">
        <v>2431</v>
      </c>
      <c r="C9178" t="s">
        <v>10366</v>
      </c>
    </row>
    <row r="9179" spans="1:3" x14ac:dyDescent="0.25">
      <c r="A9179" s="10" t="s">
        <v>1030</v>
      </c>
      <c r="B9179" s="10" t="s">
        <v>1031</v>
      </c>
      <c r="C9179" t="s">
        <v>10367</v>
      </c>
    </row>
    <row r="9180" spans="1:3" x14ac:dyDescent="0.25">
      <c r="A9180" s="10" t="s">
        <v>1209</v>
      </c>
      <c r="B9180" s="10" t="s">
        <v>1210</v>
      </c>
      <c r="C9180" t="s">
        <v>10368</v>
      </c>
    </row>
    <row r="9181" spans="1:3" x14ac:dyDescent="0.25">
      <c r="A9181" s="10" t="s">
        <v>1209</v>
      </c>
      <c r="B9181" s="10" t="s">
        <v>1210</v>
      </c>
      <c r="C9181" t="s">
        <v>10369</v>
      </c>
    </row>
    <row r="9182" spans="1:3" x14ac:dyDescent="0.25">
      <c r="A9182" s="10" t="s">
        <v>1209</v>
      </c>
      <c r="B9182" s="10" t="s">
        <v>1210</v>
      </c>
      <c r="C9182" t="s">
        <v>10370</v>
      </c>
    </row>
    <row r="9183" spans="1:3" x14ac:dyDescent="0.25">
      <c r="A9183" s="10" t="s">
        <v>1209</v>
      </c>
      <c r="B9183" s="10" t="s">
        <v>1210</v>
      </c>
      <c r="C9183" t="s">
        <v>10371</v>
      </c>
    </row>
    <row r="9184" spans="1:3" x14ac:dyDescent="0.25">
      <c r="A9184" s="10" t="s">
        <v>1209</v>
      </c>
      <c r="B9184" s="10" t="s">
        <v>1210</v>
      </c>
      <c r="C9184" t="s">
        <v>10372</v>
      </c>
    </row>
    <row r="9185" spans="1:3" x14ac:dyDescent="0.25">
      <c r="A9185" s="10" t="s">
        <v>1209</v>
      </c>
      <c r="B9185" s="10" t="s">
        <v>1210</v>
      </c>
      <c r="C9185" t="s">
        <v>10373</v>
      </c>
    </row>
    <row r="9186" spans="1:3" x14ac:dyDescent="0.25">
      <c r="A9186" s="10" t="s">
        <v>1209</v>
      </c>
      <c r="B9186" s="10" t="s">
        <v>1210</v>
      </c>
      <c r="C9186" t="s">
        <v>10374</v>
      </c>
    </row>
    <row r="9187" spans="1:3" x14ac:dyDescent="0.25">
      <c r="A9187" s="10" t="s">
        <v>1050</v>
      </c>
      <c r="B9187" s="10" t="s">
        <v>1051</v>
      </c>
      <c r="C9187" t="s">
        <v>10375</v>
      </c>
    </row>
    <row r="9188" spans="1:3" x14ac:dyDescent="0.25">
      <c r="A9188" s="10" t="s">
        <v>1050</v>
      </c>
      <c r="B9188" s="10" t="s">
        <v>1051</v>
      </c>
      <c r="C9188" t="s">
        <v>10376</v>
      </c>
    </row>
    <row r="9189" spans="1:3" x14ac:dyDescent="0.25">
      <c r="A9189" s="10" t="s">
        <v>1065</v>
      </c>
      <c r="B9189" s="10" t="s">
        <v>1066</v>
      </c>
      <c r="C9189" t="s">
        <v>10377</v>
      </c>
    </row>
    <row r="9190" spans="1:3" x14ac:dyDescent="0.25">
      <c r="A9190" s="10" t="s">
        <v>1171</v>
      </c>
      <c r="B9190" s="10" t="s">
        <v>1172</v>
      </c>
      <c r="C9190" t="s">
        <v>10378</v>
      </c>
    </row>
    <row r="9191" spans="1:3" x14ac:dyDescent="0.25">
      <c r="A9191" s="10" t="s">
        <v>1386</v>
      </c>
      <c r="B9191" s="10" t="s">
        <v>1387</v>
      </c>
      <c r="C9191" t="s">
        <v>10379</v>
      </c>
    </row>
    <row r="9192" spans="1:3" x14ac:dyDescent="0.25">
      <c r="A9192" s="10" t="s">
        <v>1171</v>
      </c>
      <c r="B9192" s="10" t="s">
        <v>1172</v>
      </c>
      <c r="C9192" t="s">
        <v>10380</v>
      </c>
    </row>
    <row r="9193" spans="1:3" x14ac:dyDescent="0.25">
      <c r="A9193" s="10" t="s">
        <v>2516</v>
      </c>
      <c r="B9193" s="10" t="s">
        <v>2517</v>
      </c>
      <c r="C9193" t="s">
        <v>10381</v>
      </c>
    </row>
    <row r="9194" spans="1:3" x14ac:dyDescent="0.25">
      <c r="A9194" s="10" t="s">
        <v>1065</v>
      </c>
      <c r="B9194" s="10" t="s">
        <v>1066</v>
      </c>
      <c r="C9194" t="s">
        <v>10382</v>
      </c>
    </row>
    <row r="9195" spans="1:3" x14ac:dyDescent="0.25">
      <c r="A9195" s="10" t="s">
        <v>1065</v>
      </c>
      <c r="B9195" s="10" t="s">
        <v>1066</v>
      </c>
      <c r="C9195" t="s">
        <v>10383</v>
      </c>
    </row>
    <row r="9196" spans="1:3" x14ac:dyDescent="0.25">
      <c r="A9196" s="10" t="s">
        <v>2408</v>
      </c>
      <c r="B9196" s="10" t="s">
        <v>2409</v>
      </c>
      <c r="C9196" t="s">
        <v>10384</v>
      </c>
    </row>
    <row r="9197" spans="1:3" x14ac:dyDescent="0.25">
      <c r="A9197" s="10" t="s">
        <v>2587</v>
      </c>
      <c r="B9197" s="10" t="s">
        <v>2588</v>
      </c>
      <c r="C9197" t="s">
        <v>10385</v>
      </c>
    </row>
    <row r="9198" spans="1:3" x14ac:dyDescent="0.25">
      <c r="A9198" s="10" t="s">
        <v>1582</v>
      </c>
      <c r="B9198" s="10" t="s">
        <v>1583</v>
      </c>
      <c r="C9198" t="s">
        <v>10386</v>
      </c>
    </row>
    <row r="9199" spans="1:3" x14ac:dyDescent="0.25">
      <c r="A9199" s="10" t="s">
        <v>2561</v>
      </c>
      <c r="B9199" s="10" t="s">
        <v>2562</v>
      </c>
      <c r="C9199" t="s">
        <v>10387</v>
      </c>
    </row>
    <row r="9200" spans="1:3" x14ac:dyDescent="0.25">
      <c r="A9200" s="10" t="s">
        <v>2587</v>
      </c>
      <c r="B9200" s="10" t="s">
        <v>2588</v>
      </c>
      <c r="C9200" t="s">
        <v>10388</v>
      </c>
    </row>
    <row r="9201" spans="1:3" x14ac:dyDescent="0.25">
      <c r="A9201" s="10" t="s">
        <v>2587</v>
      </c>
      <c r="B9201" s="10" t="s">
        <v>2588</v>
      </c>
      <c r="C9201" t="s">
        <v>10389</v>
      </c>
    </row>
    <row r="9202" spans="1:3" x14ac:dyDescent="0.25">
      <c r="A9202" s="10" t="s">
        <v>1209</v>
      </c>
      <c r="B9202" s="10" t="s">
        <v>1210</v>
      </c>
      <c r="C9202" t="s">
        <v>10390</v>
      </c>
    </row>
    <row r="9203" spans="1:3" x14ac:dyDescent="0.25">
      <c r="A9203" s="10" t="s">
        <v>1053</v>
      </c>
      <c r="B9203" s="10" t="s">
        <v>1054</v>
      </c>
      <c r="C9203" t="s">
        <v>10391</v>
      </c>
    </row>
    <row r="9204" spans="1:3" x14ac:dyDescent="0.25">
      <c r="A9204" s="10" t="s">
        <v>1062</v>
      </c>
      <c r="B9204" s="10" t="s">
        <v>1063</v>
      </c>
      <c r="C9204" t="s">
        <v>10392</v>
      </c>
    </row>
    <row r="9205" spans="1:3" x14ac:dyDescent="0.25">
      <c r="A9205" s="10" t="s">
        <v>1582</v>
      </c>
      <c r="B9205" s="10" t="s">
        <v>1583</v>
      </c>
      <c r="C9205" t="s">
        <v>10393</v>
      </c>
    </row>
    <row r="9206" spans="1:3" x14ac:dyDescent="0.25">
      <c r="A9206" s="10" t="s">
        <v>1582</v>
      </c>
      <c r="B9206" s="10" t="s">
        <v>1583</v>
      </c>
      <c r="C9206" t="s">
        <v>10394</v>
      </c>
    </row>
    <row r="9207" spans="1:3" x14ac:dyDescent="0.25">
      <c r="A9207" s="10" t="s">
        <v>1582</v>
      </c>
      <c r="B9207" s="10" t="s">
        <v>1583</v>
      </c>
      <c r="C9207" t="s">
        <v>10395</v>
      </c>
    </row>
    <row r="9208" spans="1:3" x14ac:dyDescent="0.25">
      <c r="A9208" s="10" t="s">
        <v>1582</v>
      </c>
      <c r="B9208" s="10" t="s">
        <v>1583</v>
      </c>
      <c r="C9208" t="s">
        <v>10396</v>
      </c>
    </row>
    <row r="9209" spans="1:3" x14ac:dyDescent="0.25">
      <c r="A9209" s="10" t="s">
        <v>1582</v>
      </c>
      <c r="B9209" s="10" t="s">
        <v>1583</v>
      </c>
      <c r="C9209" t="s">
        <v>10397</v>
      </c>
    </row>
    <row r="9210" spans="1:3" x14ac:dyDescent="0.25">
      <c r="A9210" s="10" t="s">
        <v>1582</v>
      </c>
      <c r="B9210" s="10" t="s">
        <v>1583</v>
      </c>
      <c r="C9210" t="s">
        <v>10398</v>
      </c>
    </row>
    <row r="9211" spans="1:3" x14ac:dyDescent="0.25">
      <c r="A9211" s="10" t="s">
        <v>2408</v>
      </c>
      <c r="B9211" s="10" t="s">
        <v>2409</v>
      </c>
      <c r="C9211" t="s">
        <v>10399</v>
      </c>
    </row>
    <row r="9212" spans="1:3" x14ac:dyDescent="0.25">
      <c r="A9212" s="10" t="s">
        <v>1050</v>
      </c>
      <c r="B9212" s="10" t="s">
        <v>1051</v>
      </c>
      <c r="C9212" t="s">
        <v>10400</v>
      </c>
    </row>
    <row r="9213" spans="1:3" x14ac:dyDescent="0.25">
      <c r="A9213" s="10" t="s">
        <v>1065</v>
      </c>
      <c r="B9213" s="10" t="s">
        <v>1066</v>
      </c>
      <c r="C9213" t="s">
        <v>10401</v>
      </c>
    </row>
    <row r="9214" spans="1:3" x14ac:dyDescent="0.25">
      <c r="A9214" s="10" t="s">
        <v>1065</v>
      </c>
      <c r="B9214" s="10" t="s">
        <v>1066</v>
      </c>
      <c r="C9214" t="s">
        <v>10402</v>
      </c>
    </row>
    <row r="9215" spans="1:3" x14ac:dyDescent="0.25">
      <c r="A9215" s="10" t="s">
        <v>1582</v>
      </c>
      <c r="B9215" s="10" t="s">
        <v>1583</v>
      </c>
      <c r="C9215" t="s">
        <v>10403</v>
      </c>
    </row>
    <row r="9216" spans="1:3" x14ac:dyDescent="0.25">
      <c r="A9216" s="10" t="s">
        <v>1050</v>
      </c>
      <c r="B9216" s="10" t="s">
        <v>1051</v>
      </c>
      <c r="C9216" t="s">
        <v>10404</v>
      </c>
    </row>
    <row r="9217" spans="1:3" x14ac:dyDescent="0.25">
      <c r="A9217" s="10" t="s">
        <v>1582</v>
      </c>
      <c r="B9217" s="10" t="s">
        <v>1583</v>
      </c>
      <c r="C9217" t="s">
        <v>10405</v>
      </c>
    </row>
    <row r="9218" spans="1:3" x14ac:dyDescent="0.25">
      <c r="A9218" s="10" t="s">
        <v>1582</v>
      </c>
      <c r="B9218" s="10" t="s">
        <v>1583</v>
      </c>
      <c r="C9218" t="s">
        <v>10406</v>
      </c>
    </row>
    <row r="9219" spans="1:3" x14ac:dyDescent="0.25">
      <c r="A9219" s="10" t="s">
        <v>1582</v>
      </c>
      <c r="B9219" s="10" t="s">
        <v>1583</v>
      </c>
      <c r="C9219" t="s">
        <v>10407</v>
      </c>
    </row>
    <row r="9220" spans="1:3" x14ac:dyDescent="0.25">
      <c r="A9220" s="10" t="s">
        <v>2587</v>
      </c>
      <c r="B9220" s="10" t="s">
        <v>2588</v>
      </c>
      <c r="C9220" t="s">
        <v>10408</v>
      </c>
    </row>
    <row r="9221" spans="1:3" x14ac:dyDescent="0.25">
      <c r="A9221" s="10" t="s">
        <v>1050</v>
      </c>
      <c r="B9221" s="10" t="s">
        <v>1051</v>
      </c>
      <c r="C9221" t="s">
        <v>10409</v>
      </c>
    </row>
    <row r="9222" spans="1:3" x14ac:dyDescent="0.25">
      <c r="A9222" s="10" t="s">
        <v>1582</v>
      </c>
      <c r="B9222" s="10" t="s">
        <v>1583</v>
      </c>
      <c r="C9222" t="s">
        <v>10410</v>
      </c>
    </row>
    <row r="9223" spans="1:3" x14ac:dyDescent="0.25">
      <c r="A9223" s="10" t="s">
        <v>2587</v>
      </c>
      <c r="B9223" s="10" t="s">
        <v>2588</v>
      </c>
      <c r="C9223" t="s">
        <v>10411</v>
      </c>
    </row>
    <row r="9224" spans="1:3" x14ac:dyDescent="0.25">
      <c r="A9224" s="10" t="s">
        <v>1030</v>
      </c>
      <c r="B9224" s="10" t="s">
        <v>1031</v>
      </c>
      <c r="C9224" t="s">
        <v>10412</v>
      </c>
    </row>
    <row r="9225" spans="1:3" x14ac:dyDescent="0.25">
      <c r="A9225" s="10" t="s">
        <v>2395</v>
      </c>
      <c r="B9225" s="10" t="s">
        <v>2396</v>
      </c>
      <c r="C9225" t="s">
        <v>10413</v>
      </c>
    </row>
    <row r="9226" spans="1:3" x14ac:dyDescent="0.25">
      <c r="A9226" s="10" t="s">
        <v>1146</v>
      </c>
      <c r="B9226" s="10" t="s">
        <v>1147</v>
      </c>
      <c r="C9226" t="s">
        <v>10414</v>
      </c>
    </row>
    <row r="9227" spans="1:3" x14ac:dyDescent="0.25">
      <c r="A9227" s="10" t="s">
        <v>1146</v>
      </c>
      <c r="B9227" s="10" t="s">
        <v>1147</v>
      </c>
      <c r="C9227" t="s">
        <v>10415</v>
      </c>
    </row>
    <row r="9228" spans="1:3" x14ac:dyDescent="0.25">
      <c r="A9228" s="10" t="s">
        <v>1050</v>
      </c>
      <c r="B9228" s="10" t="s">
        <v>1051</v>
      </c>
      <c r="C9228" t="s">
        <v>10416</v>
      </c>
    </row>
    <row r="9229" spans="1:3" x14ac:dyDescent="0.25">
      <c r="A9229" s="10" t="s">
        <v>1582</v>
      </c>
      <c r="B9229" s="10" t="s">
        <v>1583</v>
      </c>
      <c r="C9229" t="s">
        <v>10417</v>
      </c>
    </row>
    <row r="9230" spans="1:3" x14ac:dyDescent="0.25">
      <c r="A9230" s="10" t="s">
        <v>1582</v>
      </c>
      <c r="B9230" s="10" t="s">
        <v>1583</v>
      </c>
      <c r="C9230" t="s">
        <v>10418</v>
      </c>
    </row>
    <row r="9231" spans="1:3" x14ac:dyDescent="0.25">
      <c r="A9231" s="10" t="s">
        <v>2587</v>
      </c>
      <c r="B9231" s="10" t="s">
        <v>2588</v>
      </c>
      <c r="C9231" t="s">
        <v>10419</v>
      </c>
    </row>
    <row r="9232" spans="1:3" x14ac:dyDescent="0.25">
      <c r="A9232" s="10" t="s">
        <v>2587</v>
      </c>
      <c r="B9232" s="10" t="s">
        <v>2588</v>
      </c>
      <c r="C9232" t="s">
        <v>10420</v>
      </c>
    </row>
    <row r="9233" spans="1:3" x14ac:dyDescent="0.25">
      <c r="A9233" s="10" t="s">
        <v>1582</v>
      </c>
      <c r="B9233" s="10" t="s">
        <v>1583</v>
      </c>
      <c r="C9233" t="s">
        <v>10421</v>
      </c>
    </row>
    <row r="9234" spans="1:3" x14ac:dyDescent="0.25">
      <c r="A9234" s="10" t="s">
        <v>1495</v>
      </c>
      <c r="B9234" s="10" t="s">
        <v>1496</v>
      </c>
      <c r="C9234" t="s">
        <v>10422</v>
      </c>
    </row>
    <row r="9235" spans="1:3" x14ac:dyDescent="0.25">
      <c r="A9235" s="10" t="s">
        <v>1582</v>
      </c>
      <c r="B9235" s="10" t="s">
        <v>1583</v>
      </c>
      <c r="C9235" t="s">
        <v>10423</v>
      </c>
    </row>
    <row r="9236" spans="1:3" x14ac:dyDescent="0.25">
      <c r="A9236" s="10" t="s">
        <v>2408</v>
      </c>
      <c r="B9236" s="10" t="s">
        <v>2409</v>
      </c>
      <c r="C9236" t="s">
        <v>10424</v>
      </c>
    </row>
    <row r="9237" spans="1:3" x14ac:dyDescent="0.25">
      <c r="A9237" s="10" t="s">
        <v>1053</v>
      </c>
      <c r="B9237" s="10" t="s">
        <v>1054</v>
      </c>
      <c r="C9237" t="s">
        <v>10425</v>
      </c>
    </row>
    <row r="9238" spans="1:3" x14ac:dyDescent="0.25">
      <c r="A9238" s="10" t="s">
        <v>1209</v>
      </c>
      <c r="B9238" s="10" t="s">
        <v>1210</v>
      </c>
      <c r="C9238" t="s">
        <v>10426</v>
      </c>
    </row>
    <row r="9239" spans="1:3" x14ac:dyDescent="0.25">
      <c r="A9239" s="10" t="s">
        <v>1053</v>
      </c>
      <c r="B9239" s="10" t="s">
        <v>1054</v>
      </c>
      <c r="C9239" t="s">
        <v>10427</v>
      </c>
    </row>
    <row r="9240" spans="1:3" x14ac:dyDescent="0.25">
      <c r="A9240" s="10" t="s">
        <v>1053</v>
      </c>
      <c r="B9240" s="10" t="s">
        <v>1054</v>
      </c>
      <c r="C9240" t="s">
        <v>10428</v>
      </c>
    </row>
    <row r="9241" spans="1:3" x14ac:dyDescent="0.25">
      <c r="A9241" s="10" t="s">
        <v>1166</v>
      </c>
      <c r="B9241" s="10" t="s">
        <v>1167</v>
      </c>
      <c r="C9241" t="s">
        <v>10429</v>
      </c>
    </row>
    <row r="9242" spans="1:3" x14ac:dyDescent="0.25">
      <c r="A9242" s="10" t="s">
        <v>1209</v>
      </c>
      <c r="B9242" s="10" t="s">
        <v>1210</v>
      </c>
      <c r="C9242" t="s">
        <v>10430</v>
      </c>
    </row>
    <row r="9243" spans="1:3" x14ac:dyDescent="0.25">
      <c r="A9243" s="10" t="s">
        <v>1209</v>
      </c>
      <c r="B9243" s="10" t="s">
        <v>1210</v>
      </c>
      <c r="C9243" t="s">
        <v>10431</v>
      </c>
    </row>
    <row r="9244" spans="1:3" x14ac:dyDescent="0.25">
      <c r="A9244" s="10" t="s">
        <v>1209</v>
      </c>
      <c r="B9244" s="10" t="s">
        <v>1210</v>
      </c>
      <c r="C9244" t="s">
        <v>10432</v>
      </c>
    </row>
    <row r="9245" spans="1:3" x14ac:dyDescent="0.25">
      <c r="A9245" s="10" t="s">
        <v>578</v>
      </c>
      <c r="B9245" s="10" t="s">
        <v>579</v>
      </c>
      <c r="C9245" t="s">
        <v>10433</v>
      </c>
    </row>
    <row r="9246" spans="1:3" x14ac:dyDescent="0.25">
      <c r="A9246" s="10" t="s">
        <v>1053</v>
      </c>
      <c r="B9246" s="10" t="s">
        <v>1054</v>
      </c>
      <c r="C9246" t="s">
        <v>10434</v>
      </c>
    </row>
    <row r="9247" spans="1:3" x14ac:dyDescent="0.25">
      <c r="A9247" s="10" t="s">
        <v>1053</v>
      </c>
      <c r="B9247" s="10" t="s">
        <v>1054</v>
      </c>
      <c r="C9247" t="s">
        <v>10435</v>
      </c>
    </row>
    <row r="9248" spans="1:3" x14ac:dyDescent="0.25">
      <c r="A9248" s="10" t="s">
        <v>1053</v>
      </c>
      <c r="B9248" s="10" t="s">
        <v>1054</v>
      </c>
      <c r="C9248" t="s">
        <v>10436</v>
      </c>
    </row>
    <row r="9249" spans="1:3" x14ac:dyDescent="0.25">
      <c r="A9249" s="10" t="s">
        <v>1053</v>
      </c>
      <c r="B9249" s="10" t="s">
        <v>1054</v>
      </c>
      <c r="C9249" t="s">
        <v>10437</v>
      </c>
    </row>
    <row r="9250" spans="1:3" x14ac:dyDescent="0.25">
      <c r="A9250" s="10" t="s">
        <v>1053</v>
      </c>
      <c r="B9250" s="10" t="s">
        <v>1054</v>
      </c>
      <c r="C9250" t="s">
        <v>10438</v>
      </c>
    </row>
    <row r="9251" spans="1:3" x14ac:dyDescent="0.25">
      <c r="A9251" s="10" t="s">
        <v>1053</v>
      </c>
      <c r="B9251" s="10" t="s">
        <v>1054</v>
      </c>
      <c r="C9251" t="s">
        <v>10439</v>
      </c>
    </row>
    <row r="9252" spans="1:3" x14ac:dyDescent="0.25">
      <c r="A9252" s="10" t="s">
        <v>1495</v>
      </c>
      <c r="B9252" s="10" t="s">
        <v>1496</v>
      </c>
      <c r="C9252" t="s">
        <v>10440</v>
      </c>
    </row>
    <row r="9253" spans="1:3" x14ac:dyDescent="0.25">
      <c r="A9253" s="10" t="s">
        <v>1495</v>
      </c>
      <c r="B9253" s="10" t="s">
        <v>1496</v>
      </c>
      <c r="C9253" t="s">
        <v>10441</v>
      </c>
    </row>
    <row r="9254" spans="1:3" x14ac:dyDescent="0.25">
      <c r="A9254" s="10" t="s">
        <v>2446</v>
      </c>
      <c r="B9254" s="10" t="s">
        <v>2447</v>
      </c>
      <c r="C9254" t="s">
        <v>10442</v>
      </c>
    </row>
    <row r="9255" spans="1:3" x14ac:dyDescent="0.25">
      <c r="A9255" s="10" t="s">
        <v>1053</v>
      </c>
      <c r="B9255" s="10" t="s">
        <v>1054</v>
      </c>
      <c r="C9255" t="s">
        <v>10443</v>
      </c>
    </row>
    <row r="9256" spans="1:3" x14ac:dyDescent="0.25">
      <c r="A9256" s="10" t="s">
        <v>1053</v>
      </c>
      <c r="B9256" s="10" t="s">
        <v>1054</v>
      </c>
      <c r="C9256" t="s">
        <v>10444</v>
      </c>
    </row>
    <row r="9257" spans="1:3" x14ac:dyDescent="0.25">
      <c r="A9257" s="10" t="s">
        <v>1053</v>
      </c>
      <c r="B9257" s="10" t="s">
        <v>1054</v>
      </c>
      <c r="C9257" t="s">
        <v>10445</v>
      </c>
    </row>
    <row r="9258" spans="1:3" x14ac:dyDescent="0.25">
      <c r="A9258" s="10" t="s">
        <v>1050</v>
      </c>
      <c r="B9258" s="10" t="s">
        <v>1051</v>
      </c>
      <c r="C9258" t="s">
        <v>10446</v>
      </c>
    </row>
    <row r="9259" spans="1:3" x14ac:dyDescent="0.25">
      <c r="A9259" s="10" t="s">
        <v>1053</v>
      </c>
      <c r="B9259" s="10" t="s">
        <v>1054</v>
      </c>
      <c r="C9259" t="s">
        <v>10447</v>
      </c>
    </row>
    <row r="9260" spans="1:3" x14ac:dyDescent="0.25">
      <c r="A9260" s="10" t="s">
        <v>1053</v>
      </c>
      <c r="B9260" s="10" t="s">
        <v>1054</v>
      </c>
      <c r="C9260" t="s">
        <v>10448</v>
      </c>
    </row>
    <row r="9261" spans="1:3" x14ac:dyDescent="0.25">
      <c r="A9261" s="10" t="s">
        <v>1053</v>
      </c>
      <c r="B9261" s="10" t="s">
        <v>1054</v>
      </c>
      <c r="C9261" t="s">
        <v>10449</v>
      </c>
    </row>
    <row r="9262" spans="1:3" x14ac:dyDescent="0.25">
      <c r="A9262" s="10" t="s">
        <v>1053</v>
      </c>
      <c r="B9262" s="10" t="s">
        <v>1054</v>
      </c>
      <c r="C9262" t="s">
        <v>10450</v>
      </c>
    </row>
    <row r="9263" spans="1:3" x14ac:dyDescent="0.25">
      <c r="A9263" s="10" t="s">
        <v>1053</v>
      </c>
      <c r="B9263" s="10" t="s">
        <v>1054</v>
      </c>
      <c r="C9263" t="s">
        <v>10451</v>
      </c>
    </row>
    <row r="9264" spans="1:3" x14ac:dyDescent="0.25">
      <c r="A9264" s="10" t="s">
        <v>1053</v>
      </c>
      <c r="B9264" s="10" t="s">
        <v>1054</v>
      </c>
      <c r="C9264" t="s">
        <v>10452</v>
      </c>
    </row>
    <row r="9265" spans="1:3" x14ac:dyDescent="0.25">
      <c r="A9265" s="10" t="s">
        <v>1053</v>
      </c>
      <c r="B9265" s="10" t="s">
        <v>1054</v>
      </c>
      <c r="C9265" t="s">
        <v>10453</v>
      </c>
    </row>
    <row r="9266" spans="1:3" x14ac:dyDescent="0.25">
      <c r="A9266" s="10" t="s">
        <v>1053</v>
      </c>
      <c r="B9266" s="10" t="s">
        <v>1054</v>
      </c>
      <c r="C9266" t="s">
        <v>10454</v>
      </c>
    </row>
    <row r="9267" spans="1:3" x14ac:dyDescent="0.25">
      <c r="A9267" s="10" t="s">
        <v>1053</v>
      </c>
      <c r="B9267" s="10" t="s">
        <v>1054</v>
      </c>
      <c r="C9267" t="s">
        <v>10455</v>
      </c>
    </row>
    <row r="9268" spans="1:3" x14ac:dyDescent="0.25">
      <c r="A9268" s="10" t="s">
        <v>1053</v>
      </c>
      <c r="B9268" s="10" t="s">
        <v>1054</v>
      </c>
      <c r="C9268" t="s">
        <v>10456</v>
      </c>
    </row>
    <row r="9269" spans="1:3" x14ac:dyDescent="0.25">
      <c r="A9269" s="10" t="s">
        <v>1053</v>
      </c>
      <c r="B9269" s="10" t="s">
        <v>1054</v>
      </c>
      <c r="C9269" t="s">
        <v>10457</v>
      </c>
    </row>
    <row r="9270" spans="1:3" x14ac:dyDescent="0.25">
      <c r="A9270" s="10" t="s">
        <v>2587</v>
      </c>
      <c r="B9270" s="10" t="s">
        <v>2588</v>
      </c>
      <c r="C9270" t="s">
        <v>10458</v>
      </c>
    </row>
    <row r="9271" spans="1:3" x14ac:dyDescent="0.25">
      <c r="A9271" s="10" t="s">
        <v>1053</v>
      </c>
      <c r="B9271" s="10" t="s">
        <v>1054</v>
      </c>
      <c r="C9271" t="s">
        <v>10459</v>
      </c>
    </row>
    <row r="9272" spans="1:3" x14ac:dyDescent="0.25">
      <c r="A9272" s="10" t="s">
        <v>1050</v>
      </c>
      <c r="B9272" s="10" t="s">
        <v>1051</v>
      </c>
      <c r="C9272" t="s">
        <v>10460</v>
      </c>
    </row>
    <row r="9273" spans="1:3" x14ac:dyDescent="0.25">
      <c r="A9273" s="10" t="s">
        <v>1053</v>
      </c>
      <c r="B9273" s="10" t="s">
        <v>1054</v>
      </c>
      <c r="C9273" t="s">
        <v>10461</v>
      </c>
    </row>
    <row r="9274" spans="1:3" x14ac:dyDescent="0.25">
      <c r="A9274" s="10" t="s">
        <v>1050</v>
      </c>
      <c r="B9274" s="10" t="s">
        <v>1051</v>
      </c>
      <c r="C9274" t="s">
        <v>10462</v>
      </c>
    </row>
    <row r="9275" spans="1:3" x14ac:dyDescent="0.25">
      <c r="A9275" s="10" t="s">
        <v>1050</v>
      </c>
      <c r="B9275" s="10" t="s">
        <v>1051</v>
      </c>
      <c r="C9275" t="s">
        <v>10463</v>
      </c>
    </row>
    <row r="9276" spans="1:3" x14ac:dyDescent="0.25">
      <c r="A9276" s="10" t="s">
        <v>1065</v>
      </c>
      <c r="B9276" s="10" t="s">
        <v>1066</v>
      </c>
      <c r="C9276" t="s">
        <v>10464</v>
      </c>
    </row>
    <row r="9277" spans="1:3" x14ac:dyDescent="0.25">
      <c r="A9277" s="10" t="s">
        <v>1065</v>
      </c>
      <c r="B9277" s="10" t="s">
        <v>1066</v>
      </c>
      <c r="C9277" t="s">
        <v>10465</v>
      </c>
    </row>
    <row r="9278" spans="1:3" x14ac:dyDescent="0.25">
      <c r="A9278" s="10" t="s">
        <v>1065</v>
      </c>
      <c r="B9278" s="10" t="s">
        <v>1066</v>
      </c>
      <c r="C9278" t="s">
        <v>10466</v>
      </c>
    </row>
    <row r="9279" spans="1:3" x14ac:dyDescent="0.25">
      <c r="A9279" s="10" t="s">
        <v>1065</v>
      </c>
      <c r="B9279" s="10" t="s">
        <v>1066</v>
      </c>
      <c r="C9279" t="s">
        <v>10467</v>
      </c>
    </row>
    <row r="9280" spans="1:3" x14ac:dyDescent="0.25">
      <c r="A9280" s="10" t="s">
        <v>1012</v>
      </c>
      <c r="B9280" s="10" t="s">
        <v>1013</v>
      </c>
      <c r="C9280" t="s">
        <v>10468</v>
      </c>
    </row>
    <row r="9281" spans="1:3" x14ac:dyDescent="0.25">
      <c r="A9281" s="10" t="s">
        <v>1582</v>
      </c>
      <c r="B9281" s="10" t="s">
        <v>1583</v>
      </c>
      <c r="C9281" t="s">
        <v>10469</v>
      </c>
    </row>
    <row r="9282" spans="1:3" x14ac:dyDescent="0.25">
      <c r="A9282" s="10" t="s">
        <v>1050</v>
      </c>
      <c r="B9282" s="10" t="s">
        <v>1051</v>
      </c>
      <c r="C9282" t="s">
        <v>10470</v>
      </c>
    </row>
    <row r="9283" spans="1:3" x14ac:dyDescent="0.25">
      <c r="A9283" s="10" t="s">
        <v>1050</v>
      </c>
      <c r="B9283" s="10" t="s">
        <v>1051</v>
      </c>
      <c r="C9283" t="s">
        <v>10471</v>
      </c>
    </row>
    <row r="9284" spans="1:3" x14ac:dyDescent="0.25">
      <c r="A9284" s="10" t="s">
        <v>1050</v>
      </c>
      <c r="B9284" s="10" t="s">
        <v>1051</v>
      </c>
      <c r="C9284" t="s">
        <v>10472</v>
      </c>
    </row>
    <row r="9285" spans="1:3" x14ac:dyDescent="0.25">
      <c r="A9285" s="10" t="s">
        <v>1050</v>
      </c>
      <c r="B9285" s="10" t="s">
        <v>1051</v>
      </c>
      <c r="C9285" t="s">
        <v>10473</v>
      </c>
    </row>
    <row r="9286" spans="1:3" x14ac:dyDescent="0.25">
      <c r="A9286" s="10" t="s">
        <v>1050</v>
      </c>
      <c r="B9286" s="10" t="s">
        <v>1051</v>
      </c>
      <c r="C9286" t="s">
        <v>10474</v>
      </c>
    </row>
    <row r="9287" spans="1:3" x14ac:dyDescent="0.25">
      <c r="A9287" s="10" t="s">
        <v>1053</v>
      </c>
      <c r="B9287" s="10" t="s">
        <v>1054</v>
      </c>
      <c r="C9287" t="s">
        <v>10475</v>
      </c>
    </row>
    <row r="9288" spans="1:3" x14ac:dyDescent="0.25">
      <c r="A9288" s="10" t="s">
        <v>1053</v>
      </c>
      <c r="B9288" s="10" t="s">
        <v>1054</v>
      </c>
      <c r="C9288" t="s">
        <v>10476</v>
      </c>
    </row>
    <row r="9289" spans="1:3" x14ac:dyDescent="0.25">
      <c r="A9289" s="10" t="s">
        <v>1050</v>
      </c>
      <c r="B9289" s="10" t="s">
        <v>1051</v>
      </c>
      <c r="C9289" t="s">
        <v>10477</v>
      </c>
    </row>
    <row r="9290" spans="1:3" x14ac:dyDescent="0.25">
      <c r="A9290" s="10" t="s">
        <v>1065</v>
      </c>
      <c r="B9290" s="10" t="s">
        <v>1066</v>
      </c>
      <c r="C9290" t="s">
        <v>10478</v>
      </c>
    </row>
    <row r="9291" spans="1:3" x14ac:dyDescent="0.25">
      <c r="A9291" s="10" t="s">
        <v>1050</v>
      </c>
      <c r="B9291" s="10" t="s">
        <v>1051</v>
      </c>
      <c r="C9291" t="s">
        <v>10479</v>
      </c>
    </row>
    <row r="9292" spans="1:3" x14ac:dyDescent="0.25">
      <c r="A9292" s="10" t="s">
        <v>1221</v>
      </c>
      <c r="B9292" s="10" t="s">
        <v>1222</v>
      </c>
      <c r="C9292" t="s">
        <v>10480</v>
      </c>
    </row>
    <row r="9293" spans="1:3" x14ac:dyDescent="0.25">
      <c r="A9293" s="10" t="s">
        <v>1221</v>
      </c>
      <c r="B9293" s="10" t="s">
        <v>1222</v>
      </c>
      <c r="C9293" t="s">
        <v>10481</v>
      </c>
    </row>
    <row r="9294" spans="1:3" x14ac:dyDescent="0.25">
      <c r="A9294" s="10" t="s">
        <v>1050</v>
      </c>
      <c r="B9294" s="10" t="s">
        <v>1051</v>
      </c>
      <c r="C9294" t="s">
        <v>10482</v>
      </c>
    </row>
    <row r="9295" spans="1:3" x14ac:dyDescent="0.25">
      <c r="A9295" s="10" t="s">
        <v>1616</v>
      </c>
      <c r="B9295" s="10" t="s">
        <v>1617</v>
      </c>
      <c r="C9295" t="s">
        <v>10483</v>
      </c>
    </row>
    <row r="9296" spans="1:3" x14ac:dyDescent="0.25">
      <c r="A9296" s="10" t="s">
        <v>1972</v>
      </c>
      <c r="B9296" s="10" t="s">
        <v>1973</v>
      </c>
      <c r="C9296" t="s">
        <v>10484</v>
      </c>
    </row>
    <row r="9297" spans="1:3" x14ac:dyDescent="0.25">
      <c r="A9297" s="10" t="s">
        <v>1972</v>
      </c>
      <c r="B9297" s="10" t="s">
        <v>1973</v>
      </c>
      <c r="C9297" t="s">
        <v>10485</v>
      </c>
    </row>
    <row r="9298" spans="1:3" x14ac:dyDescent="0.25">
      <c r="A9298" s="10" t="s">
        <v>1972</v>
      </c>
      <c r="B9298" s="10" t="s">
        <v>1973</v>
      </c>
      <c r="C9298" t="s">
        <v>10486</v>
      </c>
    </row>
    <row r="9299" spans="1:3" x14ac:dyDescent="0.25">
      <c r="A9299" s="10" t="s">
        <v>1616</v>
      </c>
      <c r="B9299" s="10" t="s">
        <v>1617</v>
      </c>
      <c r="C9299" t="s">
        <v>10487</v>
      </c>
    </row>
    <row r="9300" spans="1:3" x14ac:dyDescent="0.25">
      <c r="A9300" s="10" t="s">
        <v>1582</v>
      </c>
      <c r="B9300" s="10" t="s">
        <v>1583</v>
      </c>
      <c r="C9300" t="s">
        <v>10488</v>
      </c>
    </row>
    <row r="9301" spans="1:3" x14ac:dyDescent="0.25">
      <c r="A9301" s="10" t="s">
        <v>1053</v>
      </c>
      <c r="B9301" s="10" t="s">
        <v>1054</v>
      </c>
      <c r="C9301" t="s">
        <v>10489</v>
      </c>
    </row>
    <row r="9302" spans="1:3" x14ac:dyDescent="0.25">
      <c r="A9302" s="10" t="s">
        <v>1146</v>
      </c>
      <c r="B9302" s="10" t="s">
        <v>1147</v>
      </c>
      <c r="C9302" t="s">
        <v>10490</v>
      </c>
    </row>
    <row r="9303" spans="1:3" x14ac:dyDescent="0.25">
      <c r="A9303" s="10" t="s">
        <v>1050</v>
      </c>
      <c r="B9303" s="10" t="s">
        <v>1051</v>
      </c>
      <c r="C9303" t="s">
        <v>10491</v>
      </c>
    </row>
    <row r="9304" spans="1:3" x14ac:dyDescent="0.25">
      <c r="A9304" s="10" t="s">
        <v>1053</v>
      </c>
      <c r="B9304" s="10" t="s">
        <v>1054</v>
      </c>
      <c r="C9304" t="s">
        <v>10492</v>
      </c>
    </row>
    <row r="9305" spans="1:3" x14ac:dyDescent="0.25">
      <c r="A9305" s="10" t="s">
        <v>1053</v>
      </c>
      <c r="B9305" s="10" t="s">
        <v>1054</v>
      </c>
      <c r="C9305" t="s">
        <v>10493</v>
      </c>
    </row>
    <row r="9306" spans="1:3" x14ac:dyDescent="0.25">
      <c r="A9306" s="10" t="s">
        <v>1053</v>
      </c>
      <c r="B9306" s="10" t="s">
        <v>1054</v>
      </c>
      <c r="C9306" t="s">
        <v>10494</v>
      </c>
    </row>
    <row r="9307" spans="1:3" x14ac:dyDescent="0.25">
      <c r="A9307" s="10" t="s">
        <v>1053</v>
      </c>
      <c r="B9307" s="10" t="s">
        <v>1054</v>
      </c>
      <c r="C9307" t="s">
        <v>10495</v>
      </c>
    </row>
    <row r="9308" spans="1:3" x14ac:dyDescent="0.25">
      <c r="A9308" s="10" t="s">
        <v>1582</v>
      </c>
      <c r="B9308" s="10" t="s">
        <v>1583</v>
      </c>
      <c r="C9308" t="s">
        <v>10496</v>
      </c>
    </row>
    <row r="9309" spans="1:3" x14ac:dyDescent="0.25">
      <c r="A9309" s="10" t="s">
        <v>1053</v>
      </c>
      <c r="B9309" s="10" t="s">
        <v>1054</v>
      </c>
      <c r="C9309" t="s">
        <v>10497</v>
      </c>
    </row>
    <row r="9310" spans="1:3" x14ac:dyDescent="0.25">
      <c r="A9310" s="10" t="s">
        <v>4295</v>
      </c>
      <c r="B9310" s="10" t="s">
        <v>4296</v>
      </c>
      <c r="C9310" t="s">
        <v>10498</v>
      </c>
    </row>
    <row r="9311" spans="1:3" x14ac:dyDescent="0.25">
      <c r="A9311" s="10" t="s">
        <v>4295</v>
      </c>
      <c r="B9311" s="10" t="s">
        <v>4296</v>
      </c>
      <c r="C9311" t="s">
        <v>10499</v>
      </c>
    </row>
    <row r="9312" spans="1:3" x14ac:dyDescent="0.25">
      <c r="A9312" s="10" t="s">
        <v>1047</v>
      </c>
      <c r="B9312" s="10" t="s">
        <v>1011</v>
      </c>
      <c r="C9312" t="s">
        <v>10500</v>
      </c>
    </row>
    <row r="9313" spans="1:3" x14ac:dyDescent="0.25">
      <c r="A9313" s="10" t="s">
        <v>1171</v>
      </c>
      <c r="B9313" s="10" t="s">
        <v>1172</v>
      </c>
      <c r="C9313" t="s">
        <v>10501</v>
      </c>
    </row>
    <row r="9314" spans="1:3" x14ac:dyDescent="0.25">
      <c r="A9314" s="10" t="s">
        <v>2001</v>
      </c>
      <c r="B9314" s="10" t="s">
        <v>2002</v>
      </c>
      <c r="C9314" t="s">
        <v>10502</v>
      </c>
    </row>
    <row r="9315" spans="1:3" x14ac:dyDescent="0.25">
      <c r="A9315" s="10" t="s">
        <v>1146</v>
      </c>
      <c r="B9315" s="10" t="s">
        <v>1147</v>
      </c>
      <c r="C9315" t="s">
        <v>10503</v>
      </c>
    </row>
    <row r="9316" spans="1:3" x14ac:dyDescent="0.25">
      <c r="A9316" s="10" t="s">
        <v>1582</v>
      </c>
      <c r="B9316" s="10" t="s">
        <v>1583</v>
      </c>
      <c r="C9316" t="s">
        <v>10504</v>
      </c>
    </row>
    <row r="9317" spans="1:3" x14ac:dyDescent="0.25">
      <c r="A9317" s="10" t="s">
        <v>1053</v>
      </c>
      <c r="B9317" s="10" t="s">
        <v>1054</v>
      </c>
      <c r="C9317" t="s">
        <v>10505</v>
      </c>
    </row>
    <row r="9318" spans="1:3" x14ac:dyDescent="0.25">
      <c r="A9318" s="10" t="s">
        <v>1582</v>
      </c>
      <c r="B9318" s="10" t="s">
        <v>1583</v>
      </c>
      <c r="C9318" t="s">
        <v>10506</v>
      </c>
    </row>
    <row r="9319" spans="1:3" x14ac:dyDescent="0.25">
      <c r="A9319" s="10" t="s">
        <v>1053</v>
      </c>
      <c r="B9319" s="10" t="s">
        <v>1054</v>
      </c>
      <c r="C9319" t="s">
        <v>10507</v>
      </c>
    </row>
    <row r="9320" spans="1:3" x14ac:dyDescent="0.25">
      <c r="A9320" s="10" t="s">
        <v>1146</v>
      </c>
      <c r="B9320" s="10" t="s">
        <v>1147</v>
      </c>
      <c r="C9320" t="s">
        <v>10508</v>
      </c>
    </row>
    <row r="9321" spans="1:3" x14ac:dyDescent="0.25">
      <c r="A9321" s="10" t="s">
        <v>1146</v>
      </c>
      <c r="B9321" s="10" t="s">
        <v>1147</v>
      </c>
      <c r="C9321" t="s">
        <v>10509</v>
      </c>
    </row>
    <row r="9322" spans="1:3" x14ac:dyDescent="0.25">
      <c r="A9322" s="10" t="s">
        <v>1053</v>
      </c>
      <c r="B9322" s="10" t="s">
        <v>1054</v>
      </c>
      <c r="C9322" t="s">
        <v>10510</v>
      </c>
    </row>
    <row r="9323" spans="1:3" x14ac:dyDescent="0.25">
      <c r="A9323" s="10" t="s">
        <v>1053</v>
      </c>
      <c r="B9323" s="10" t="s">
        <v>1054</v>
      </c>
      <c r="C9323" t="s">
        <v>10511</v>
      </c>
    </row>
    <row r="9324" spans="1:3" x14ac:dyDescent="0.25">
      <c r="A9324" s="10" t="s">
        <v>1171</v>
      </c>
      <c r="B9324" s="10" t="s">
        <v>1172</v>
      </c>
      <c r="C9324" t="s">
        <v>10512</v>
      </c>
    </row>
    <row r="9325" spans="1:3" x14ac:dyDescent="0.25">
      <c r="A9325" s="10" t="s">
        <v>1053</v>
      </c>
      <c r="B9325" s="10" t="s">
        <v>1054</v>
      </c>
      <c r="C9325" t="s">
        <v>10513</v>
      </c>
    </row>
    <row r="9326" spans="1:3" x14ac:dyDescent="0.25">
      <c r="A9326" s="10" t="s">
        <v>1146</v>
      </c>
      <c r="B9326" s="10" t="s">
        <v>1147</v>
      </c>
      <c r="C9326" t="s">
        <v>10514</v>
      </c>
    </row>
    <row r="9327" spans="1:3" x14ac:dyDescent="0.25">
      <c r="A9327" s="10" t="s">
        <v>1198</v>
      </c>
      <c r="B9327" s="10" t="s">
        <v>1199</v>
      </c>
      <c r="C9327" t="s">
        <v>10515</v>
      </c>
    </row>
    <row r="9328" spans="1:3" x14ac:dyDescent="0.25">
      <c r="A9328" s="10" t="s">
        <v>1268</v>
      </c>
      <c r="B9328" s="10" t="s">
        <v>1269</v>
      </c>
      <c r="C9328" t="s">
        <v>10516</v>
      </c>
    </row>
    <row r="9329" spans="1:3" x14ac:dyDescent="0.25">
      <c r="A9329" s="10" t="s">
        <v>1053</v>
      </c>
      <c r="B9329" s="10" t="s">
        <v>1054</v>
      </c>
      <c r="C9329" t="s">
        <v>10517</v>
      </c>
    </row>
    <row r="9330" spans="1:3" x14ac:dyDescent="0.25">
      <c r="A9330" s="10" t="s">
        <v>1166</v>
      </c>
      <c r="B9330" s="10" t="s">
        <v>1167</v>
      </c>
      <c r="C9330" t="s">
        <v>10518</v>
      </c>
    </row>
    <row r="9331" spans="1:3" x14ac:dyDescent="0.25">
      <c r="A9331" s="10" t="s">
        <v>1166</v>
      </c>
      <c r="B9331" s="10" t="s">
        <v>1167</v>
      </c>
      <c r="C9331" t="s">
        <v>10519</v>
      </c>
    </row>
    <row r="9332" spans="1:3" x14ac:dyDescent="0.25">
      <c r="A9332" s="10" t="s">
        <v>1065</v>
      </c>
      <c r="B9332" s="10" t="s">
        <v>1066</v>
      </c>
      <c r="C9332" t="s">
        <v>10520</v>
      </c>
    </row>
    <row r="9333" spans="1:3" x14ac:dyDescent="0.25">
      <c r="A9333" s="10" t="s">
        <v>1065</v>
      </c>
      <c r="B9333" s="10" t="s">
        <v>1066</v>
      </c>
      <c r="C9333" t="s">
        <v>10521</v>
      </c>
    </row>
    <row r="9334" spans="1:3" x14ac:dyDescent="0.25">
      <c r="A9334" s="10" t="s">
        <v>1543</v>
      </c>
      <c r="B9334" s="10" t="s">
        <v>1544</v>
      </c>
      <c r="C9334" t="s">
        <v>10522</v>
      </c>
    </row>
    <row r="9335" spans="1:3" x14ac:dyDescent="0.25">
      <c r="A9335" s="10" t="s">
        <v>1166</v>
      </c>
      <c r="B9335" s="10" t="s">
        <v>1167</v>
      </c>
      <c r="C9335" t="s">
        <v>10523</v>
      </c>
    </row>
    <row r="9336" spans="1:3" x14ac:dyDescent="0.25">
      <c r="A9336" s="10" t="s">
        <v>1053</v>
      </c>
      <c r="B9336" s="10" t="s">
        <v>1054</v>
      </c>
      <c r="C9336" t="s">
        <v>10524</v>
      </c>
    </row>
    <row r="9337" spans="1:3" x14ac:dyDescent="0.25">
      <c r="A9337" s="10" t="s">
        <v>1083</v>
      </c>
      <c r="B9337" s="10" t="s">
        <v>1084</v>
      </c>
      <c r="C9337" t="s">
        <v>10525</v>
      </c>
    </row>
    <row r="9338" spans="1:3" x14ac:dyDescent="0.25">
      <c r="A9338" s="10" t="s">
        <v>1083</v>
      </c>
      <c r="B9338" s="10" t="s">
        <v>1084</v>
      </c>
      <c r="C9338" t="s">
        <v>10526</v>
      </c>
    </row>
    <row r="9339" spans="1:3" x14ac:dyDescent="0.25">
      <c r="A9339" s="10" t="s">
        <v>1083</v>
      </c>
      <c r="B9339" s="10" t="s">
        <v>1084</v>
      </c>
      <c r="C9339" t="s">
        <v>10527</v>
      </c>
    </row>
    <row r="9340" spans="1:3" x14ac:dyDescent="0.25">
      <c r="A9340" s="10" t="s">
        <v>1091</v>
      </c>
      <c r="B9340" s="10" t="s">
        <v>1092</v>
      </c>
      <c r="C9340" t="s">
        <v>10528</v>
      </c>
    </row>
    <row r="9341" spans="1:3" x14ac:dyDescent="0.25">
      <c r="A9341" s="10" t="s">
        <v>1091</v>
      </c>
      <c r="B9341" s="10" t="s">
        <v>1092</v>
      </c>
      <c r="C9341" t="s">
        <v>10529</v>
      </c>
    </row>
    <row r="9342" spans="1:3" x14ac:dyDescent="0.25">
      <c r="A9342" s="10" t="s">
        <v>1091</v>
      </c>
      <c r="B9342" s="10" t="s">
        <v>1092</v>
      </c>
      <c r="C9342" t="s">
        <v>10530</v>
      </c>
    </row>
    <row r="9343" spans="1:3" x14ac:dyDescent="0.25">
      <c r="A9343" s="10" t="s">
        <v>1091</v>
      </c>
      <c r="B9343" s="10" t="s">
        <v>1092</v>
      </c>
      <c r="C9343" t="s">
        <v>10531</v>
      </c>
    </row>
    <row r="9344" spans="1:3" x14ac:dyDescent="0.25">
      <c r="A9344" s="10" t="s">
        <v>1091</v>
      </c>
      <c r="B9344" s="10" t="s">
        <v>1092</v>
      </c>
      <c r="C9344" t="s">
        <v>10531</v>
      </c>
    </row>
    <row r="9345" spans="1:3" x14ac:dyDescent="0.25">
      <c r="A9345" s="10" t="s">
        <v>1091</v>
      </c>
      <c r="B9345" s="10" t="s">
        <v>1092</v>
      </c>
      <c r="C9345" t="s">
        <v>10532</v>
      </c>
    </row>
    <row r="9346" spans="1:3" x14ac:dyDescent="0.25">
      <c r="A9346" s="10" t="s">
        <v>1116</v>
      </c>
      <c r="B9346" s="10" t="s">
        <v>1117</v>
      </c>
      <c r="C9346" t="s">
        <v>10533</v>
      </c>
    </row>
    <row r="9347" spans="1:3" x14ac:dyDescent="0.25">
      <c r="A9347" s="10" t="s">
        <v>1065</v>
      </c>
      <c r="B9347" s="10" t="s">
        <v>1066</v>
      </c>
      <c r="C9347" t="s">
        <v>10534</v>
      </c>
    </row>
    <row r="9348" spans="1:3" x14ac:dyDescent="0.25">
      <c r="A9348" s="10" t="s">
        <v>1065</v>
      </c>
      <c r="B9348" s="10" t="s">
        <v>1066</v>
      </c>
      <c r="C9348" t="s">
        <v>10535</v>
      </c>
    </row>
    <row r="9349" spans="1:3" x14ac:dyDescent="0.25">
      <c r="A9349" s="10" t="s">
        <v>1198</v>
      </c>
      <c r="B9349" s="10" t="s">
        <v>1199</v>
      </c>
      <c r="C9349" t="s">
        <v>10536</v>
      </c>
    </row>
    <row r="9350" spans="1:3" x14ac:dyDescent="0.25">
      <c r="A9350" s="10" t="s">
        <v>1159</v>
      </c>
      <c r="B9350" s="10" t="s">
        <v>1160</v>
      </c>
      <c r="C9350" t="s">
        <v>10537</v>
      </c>
    </row>
    <row r="9351" spans="1:3" x14ac:dyDescent="0.25">
      <c r="A9351" s="10" t="s">
        <v>1209</v>
      </c>
      <c r="B9351" s="10" t="s">
        <v>1210</v>
      </c>
      <c r="C9351" t="s">
        <v>10538</v>
      </c>
    </row>
    <row r="9352" spans="1:3" x14ac:dyDescent="0.25">
      <c r="A9352" s="10" t="s">
        <v>1141</v>
      </c>
      <c r="B9352" s="10" t="s">
        <v>1142</v>
      </c>
      <c r="C9352" t="s">
        <v>10539</v>
      </c>
    </row>
    <row r="9353" spans="1:3" x14ac:dyDescent="0.25">
      <c r="A9353" s="10" t="s">
        <v>1209</v>
      </c>
      <c r="B9353" s="10" t="s">
        <v>1210</v>
      </c>
      <c r="C9353" t="s">
        <v>10540</v>
      </c>
    </row>
    <row r="9354" spans="1:3" x14ac:dyDescent="0.25">
      <c r="A9354" s="10" t="s">
        <v>1171</v>
      </c>
      <c r="B9354" s="10" t="s">
        <v>1172</v>
      </c>
      <c r="C9354" t="s">
        <v>10541</v>
      </c>
    </row>
    <row r="9355" spans="1:3" x14ac:dyDescent="0.25">
      <c r="A9355" s="10" t="s">
        <v>1582</v>
      </c>
      <c r="B9355" s="10" t="s">
        <v>1583</v>
      </c>
      <c r="C9355" t="s">
        <v>10542</v>
      </c>
    </row>
    <row r="9356" spans="1:3" x14ac:dyDescent="0.25">
      <c r="A9356" s="10" t="s">
        <v>2516</v>
      </c>
      <c r="B9356" s="10" t="s">
        <v>2517</v>
      </c>
      <c r="C9356" t="s">
        <v>10543</v>
      </c>
    </row>
    <row r="9357" spans="1:3" x14ac:dyDescent="0.25">
      <c r="A9357" s="10" t="s">
        <v>2430</v>
      </c>
      <c r="B9357" s="10" t="s">
        <v>2431</v>
      </c>
      <c r="C9357" t="s">
        <v>10544</v>
      </c>
    </row>
    <row r="9358" spans="1:3" x14ac:dyDescent="0.25">
      <c r="A9358" s="10" t="s">
        <v>2587</v>
      </c>
      <c r="B9358" s="10" t="s">
        <v>2588</v>
      </c>
      <c r="C9358" t="s">
        <v>10545</v>
      </c>
    </row>
    <row r="9359" spans="1:3" x14ac:dyDescent="0.25">
      <c r="A9359" s="10" t="s">
        <v>2587</v>
      </c>
      <c r="B9359" s="10" t="s">
        <v>2588</v>
      </c>
      <c r="C9359" t="s">
        <v>10546</v>
      </c>
    </row>
    <row r="9360" spans="1:3" x14ac:dyDescent="0.25">
      <c r="A9360" s="10" t="s">
        <v>1582</v>
      </c>
      <c r="B9360" s="10" t="s">
        <v>1583</v>
      </c>
      <c r="C9360" t="s">
        <v>10547</v>
      </c>
    </row>
    <row r="9361" spans="1:3" x14ac:dyDescent="0.25">
      <c r="A9361" s="10" t="s">
        <v>2561</v>
      </c>
      <c r="B9361" s="10" t="s">
        <v>2562</v>
      </c>
      <c r="C9361" t="s">
        <v>10548</v>
      </c>
    </row>
    <row r="9362" spans="1:3" x14ac:dyDescent="0.25">
      <c r="A9362" s="10" t="s">
        <v>1166</v>
      </c>
      <c r="B9362" s="10" t="s">
        <v>1167</v>
      </c>
      <c r="C9362" t="s">
        <v>10549</v>
      </c>
    </row>
    <row r="9363" spans="1:3" x14ac:dyDescent="0.25">
      <c r="A9363" s="10" t="s">
        <v>1952</v>
      </c>
      <c r="B9363" s="10" t="s">
        <v>1953</v>
      </c>
      <c r="C9363" t="s">
        <v>10550</v>
      </c>
    </row>
    <row r="9364" spans="1:3" x14ac:dyDescent="0.25">
      <c r="A9364" s="10" t="s">
        <v>1166</v>
      </c>
      <c r="B9364" s="10" t="s">
        <v>1167</v>
      </c>
      <c r="C9364" t="s">
        <v>10551</v>
      </c>
    </row>
    <row r="9365" spans="1:3" x14ac:dyDescent="0.25">
      <c r="A9365" s="10" t="s">
        <v>1166</v>
      </c>
      <c r="B9365" s="10" t="s">
        <v>1167</v>
      </c>
      <c r="C9365" t="s">
        <v>10552</v>
      </c>
    </row>
    <row r="9366" spans="1:3" x14ac:dyDescent="0.25">
      <c r="A9366" s="10" t="s">
        <v>1166</v>
      </c>
      <c r="B9366" s="10" t="s">
        <v>1167</v>
      </c>
      <c r="C9366" t="s">
        <v>10553</v>
      </c>
    </row>
    <row r="9367" spans="1:3" x14ac:dyDescent="0.25">
      <c r="A9367" s="10" t="s">
        <v>1141</v>
      </c>
      <c r="B9367" s="10" t="s">
        <v>1142</v>
      </c>
      <c r="C9367" t="s">
        <v>1010</v>
      </c>
    </row>
    <row r="9368" spans="1:3" x14ac:dyDescent="0.25">
      <c r="A9368" s="10" t="s">
        <v>1091</v>
      </c>
      <c r="B9368" s="10" t="s">
        <v>1092</v>
      </c>
      <c r="C9368" t="s">
        <v>10554</v>
      </c>
    </row>
    <row r="9369" spans="1:3" x14ac:dyDescent="0.25">
      <c r="A9369" s="10" t="s">
        <v>1091</v>
      </c>
      <c r="B9369" s="10" t="s">
        <v>1092</v>
      </c>
      <c r="C9369" t="s">
        <v>10555</v>
      </c>
    </row>
    <row r="9370" spans="1:3" x14ac:dyDescent="0.25">
      <c r="A9370" s="10" t="s">
        <v>1091</v>
      </c>
      <c r="B9370" s="10" t="s">
        <v>1092</v>
      </c>
      <c r="C9370" t="s">
        <v>10556</v>
      </c>
    </row>
    <row r="9371" spans="1:3" x14ac:dyDescent="0.25">
      <c r="A9371" s="10" t="s">
        <v>1091</v>
      </c>
      <c r="B9371" s="10" t="s">
        <v>1092</v>
      </c>
      <c r="C9371" t="s">
        <v>10557</v>
      </c>
    </row>
    <row r="9372" spans="1:3" x14ac:dyDescent="0.25">
      <c r="A9372" s="10" t="s">
        <v>1171</v>
      </c>
      <c r="B9372" s="10" t="s">
        <v>1172</v>
      </c>
      <c r="C9372" t="s">
        <v>10558</v>
      </c>
    </row>
    <row r="9373" spans="1:3" x14ac:dyDescent="0.25">
      <c r="A9373" s="10" t="s">
        <v>1171</v>
      </c>
      <c r="B9373" s="10" t="s">
        <v>1172</v>
      </c>
      <c r="C9373" t="s">
        <v>10559</v>
      </c>
    </row>
    <row r="9374" spans="1:3" x14ac:dyDescent="0.25">
      <c r="A9374" s="10" t="s">
        <v>1171</v>
      </c>
      <c r="B9374" s="10" t="s">
        <v>1172</v>
      </c>
      <c r="C9374" t="s">
        <v>10560</v>
      </c>
    </row>
    <row r="9375" spans="1:3" x14ac:dyDescent="0.25">
      <c r="A9375" s="10" t="s">
        <v>1171</v>
      </c>
      <c r="B9375" s="10" t="s">
        <v>1172</v>
      </c>
      <c r="C9375" t="s">
        <v>10561</v>
      </c>
    </row>
    <row r="9376" spans="1:3" x14ac:dyDescent="0.25">
      <c r="A9376" s="10" t="s">
        <v>1171</v>
      </c>
      <c r="B9376" s="10" t="s">
        <v>1172</v>
      </c>
      <c r="C9376" t="s">
        <v>10562</v>
      </c>
    </row>
    <row r="9377" spans="1:3" x14ac:dyDescent="0.25">
      <c r="A9377" s="10" t="s">
        <v>1065</v>
      </c>
      <c r="B9377" s="10" t="s">
        <v>1066</v>
      </c>
      <c r="C9377" t="s">
        <v>10563</v>
      </c>
    </row>
    <row r="9378" spans="1:3" x14ac:dyDescent="0.25">
      <c r="A9378" s="10" t="s">
        <v>1065</v>
      </c>
      <c r="B9378" s="10" t="s">
        <v>1066</v>
      </c>
      <c r="C9378" t="s">
        <v>10564</v>
      </c>
    </row>
    <row r="9379" spans="1:3" x14ac:dyDescent="0.25">
      <c r="A9379" s="10" t="s">
        <v>1091</v>
      </c>
      <c r="B9379" s="10" t="s">
        <v>1092</v>
      </c>
      <c r="C9379" t="s">
        <v>10565</v>
      </c>
    </row>
    <row r="9380" spans="1:3" x14ac:dyDescent="0.25">
      <c r="A9380" s="10" t="s">
        <v>1091</v>
      </c>
      <c r="B9380" s="10" t="s">
        <v>1092</v>
      </c>
      <c r="C9380" t="s">
        <v>10566</v>
      </c>
    </row>
    <row r="9381" spans="1:3" x14ac:dyDescent="0.25">
      <c r="A9381" s="10" t="s">
        <v>1091</v>
      </c>
      <c r="B9381" s="10" t="s">
        <v>1092</v>
      </c>
      <c r="C9381" t="s">
        <v>10567</v>
      </c>
    </row>
    <row r="9382" spans="1:3" x14ac:dyDescent="0.25">
      <c r="A9382" s="10" t="s">
        <v>1091</v>
      </c>
      <c r="B9382" s="10" t="s">
        <v>1092</v>
      </c>
      <c r="C9382" t="s">
        <v>10568</v>
      </c>
    </row>
    <row r="9383" spans="1:3" x14ac:dyDescent="0.25">
      <c r="A9383" s="10" t="s">
        <v>1091</v>
      </c>
      <c r="B9383" s="10" t="s">
        <v>1092</v>
      </c>
      <c r="C9383" t="s">
        <v>10569</v>
      </c>
    </row>
    <row r="9384" spans="1:3" x14ac:dyDescent="0.25">
      <c r="A9384" s="10" t="s">
        <v>1091</v>
      </c>
      <c r="B9384" s="10" t="s">
        <v>1092</v>
      </c>
      <c r="C9384" t="s">
        <v>10570</v>
      </c>
    </row>
    <row r="9385" spans="1:3" x14ac:dyDescent="0.25">
      <c r="A9385" s="10" t="s">
        <v>1091</v>
      </c>
      <c r="B9385" s="10" t="s">
        <v>1092</v>
      </c>
      <c r="C9385" t="s">
        <v>10571</v>
      </c>
    </row>
    <row r="9386" spans="1:3" x14ac:dyDescent="0.25">
      <c r="A9386" s="10" t="s">
        <v>1091</v>
      </c>
      <c r="B9386" s="10" t="s">
        <v>1092</v>
      </c>
      <c r="C9386" t="s">
        <v>10572</v>
      </c>
    </row>
    <row r="9387" spans="1:3" x14ac:dyDescent="0.25">
      <c r="A9387" s="10" t="s">
        <v>1091</v>
      </c>
      <c r="B9387" s="10" t="s">
        <v>1092</v>
      </c>
      <c r="C9387" t="s">
        <v>10573</v>
      </c>
    </row>
    <row r="9388" spans="1:3" x14ac:dyDescent="0.25">
      <c r="A9388" s="10" t="s">
        <v>1091</v>
      </c>
      <c r="B9388" s="10" t="s">
        <v>1092</v>
      </c>
      <c r="C9388" t="s">
        <v>10574</v>
      </c>
    </row>
    <row r="9389" spans="1:3" x14ac:dyDescent="0.25">
      <c r="A9389" s="10" t="s">
        <v>1091</v>
      </c>
      <c r="B9389" s="10" t="s">
        <v>1092</v>
      </c>
      <c r="C9389" t="s">
        <v>10575</v>
      </c>
    </row>
    <row r="9390" spans="1:3" x14ac:dyDescent="0.25">
      <c r="A9390" s="10" t="s">
        <v>1091</v>
      </c>
      <c r="B9390" s="10" t="s">
        <v>1092</v>
      </c>
      <c r="C9390" t="s">
        <v>10576</v>
      </c>
    </row>
    <row r="9391" spans="1:3" x14ac:dyDescent="0.25">
      <c r="A9391" s="10" t="s">
        <v>1091</v>
      </c>
      <c r="B9391" s="10" t="s">
        <v>1092</v>
      </c>
      <c r="C9391" t="s">
        <v>10577</v>
      </c>
    </row>
    <row r="9392" spans="1:3" x14ac:dyDescent="0.25">
      <c r="A9392" s="10" t="s">
        <v>1091</v>
      </c>
      <c r="B9392" s="10" t="s">
        <v>1092</v>
      </c>
      <c r="C9392" t="s">
        <v>10578</v>
      </c>
    </row>
    <row r="9393" spans="1:3" x14ac:dyDescent="0.25">
      <c r="A9393" s="10" t="s">
        <v>1091</v>
      </c>
      <c r="B9393" s="10" t="s">
        <v>1092</v>
      </c>
      <c r="C9393" t="s">
        <v>10579</v>
      </c>
    </row>
    <row r="9394" spans="1:3" x14ac:dyDescent="0.25">
      <c r="A9394" s="10" t="s">
        <v>1091</v>
      </c>
      <c r="B9394" s="10" t="s">
        <v>1092</v>
      </c>
      <c r="C9394" t="s">
        <v>10580</v>
      </c>
    </row>
    <row r="9395" spans="1:3" x14ac:dyDescent="0.25">
      <c r="A9395" s="10" t="s">
        <v>1091</v>
      </c>
      <c r="B9395" s="10" t="s">
        <v>1092</v>
      </c>
      <c r="C9395" t="s">
        <v>10581</v>
      </c>
    </row>
    <row r="9396" spans="1:3" x14ac:dyDescent="0.25">
      <c r="A9396" s="10" t="s">
        <v>1091</v>
      </c>
      <c r="B9396" s="10" t="s">
        <v>1092</v>
      </c>
      <c r="C9396" t="s">
        <v>10582</v>
      </c>
    </row>
    <row r="9397" spans="1:3" x14ac:dyDescent="0.25">
      <c r="A9397" s="10" t="s">
        <v>1091</v>
      </c>
      <c r="B9397" s="10" t="s">
        <v>1092</v>
      </c>
      <c r="C9397" t="s">
        <v>10583</v>
      </c>
    </row>
    <row r="9398" spans="1:3" x14ac:dyDescent="0.25">
      <c r="A9398" s="10" t="s">
        <v>1047</v>
      </c>
      <c r="B9398" s="10" t="s">
        <v>1011</v>
      </c>
      <c r="C9398" t="s">
        <v>10584</v>
      </c>
    </row>
    <row r="9399" spans="1:3" x14ac:dyDescent="0.25">
      <c r="A9399" s="10" t="s">
        <v>2001</v>
      </c>
      <c r="B9399" s="10" t="s">
        <v>2002</v>
      </c>
      <c r="C9399" t="s">
        <v>10585</v>
      </c>
    </row>
    <row r="9400" spans="1:3" x14ac:dyDescent="0.25">
      <c r="A9400" s="10" t="s">
        <v>1047</v>
      </c>
      <c r="B9400" s="10" t="s">
        <v>1011</v>
      </c>
      <c r="C9400" t="s">
        <v>10586</v>
      </c>
    </row>
    <row r="9401" spans="1:3" x14ac:dyDescent="0.25">
      <c r="A9401" s="10" t="s">
        <v>1116</v>
      </c>
      <c r="B9401" s="10" t="s">
        <v>1117</v>
      </c>
      <c r="C9401" t="s">
        <v>10587</v>
      </c>
    </row>
    <row r="9402" spans="1:3" x14ac:dyDescent="0.25">
      <c r="A9402" s="10" t="s">
        <v>1116</v>
      </c>
      <c r="B9402" s="10" t="s">
        <v>1117</v>
      </c>
      <c r="C9402" t="s">
        <v>10588</v>
      </c>
    </row>
    <row r="9403" spans="1:3" x14ac:dyDescent="0.25">
      <c r="A9403" s="10" t="s">
        <v>1012</v>
      </c>
      <c r="B9403" s="10" t="s">
        <v>1013</v>
      </c>
      <c r="C9403" t="s">
        <v>10589</v>
      </c>
    </row>
    <row r="9404" spans="1:3" x14ac:dyDescent="0.25">
      <c r="A9404" s="10" t="s">
        <v>1616</v>
      </c>
      <c r="B9404" s="10" t="s">
        <v>1617</v>
      </c>
      <c r="C9404" t="s">
        <v>10590</v>
      </c>
    </row>
    <row r="9405" spans="1:3" x14ac:dyDescent="0.25">
      <c r="A9405" s="10" t="s">
        <v>1234</v>
      </c>
      <c r="B9405" s="10" t="s">
        <v>1235</v>
      </c>
      <c r="C9405" t="s">
        <v>10591</v>
      </c>
    </row>
    <row r="9406" spans="1:3" x14ac:dyDescent="0.25">
      <c r="A9406" s="10" t="s">
        <v>1171</v>
      </c>
      <c r="B9406" s="10" t="s">
        <v>1172</v>
      </c>
      <c r="C9406" t="s">
        <v>10592</v>
      </c>
    </row>
    <row r="9407" spans="1:3" x14ac:dyDescent="0.25">
      <c r="A9407" s="10" t="s">
        <v>1053</v>
      </c>
      <c r="B9407" s="10" t="s">
        <v>1054</v>
      </c>
      <c r="C9407" t="s">
        <v>10593</v>
      </c>
    </row>
    <row r="9408" spans="1:3" x14ac:dyDescent="0.25">
      <c r="A9408" s="10" t="s">
        <v>1053</v>
      </c>
      <c r="B9408" s="10" t="s">
        <v>1054</v>
      </c>
      <c r="C9408" t="s">
        <v>10594</v>
      </c>
    </row>
    <row r="9409" spans="1:3" x14ac:dyDescent="0.25">
      <c r="A9409" s="10" t="s">
        <v>1425</v>
      </c>
      <c r="B9409" s="10" t="s">
        <v>1426</v>
      </c>
      <c r="C9409" t="s">
        <v>10595</v>
      </c>
    </row>
    <row r="9410" spans="1:3" x14ac:dyDescent="0.25">
      <c r="A9410" s="10" t="s">
        <v>186</v>
      </c>
      <c r="B9410" s="10" t="s">
        <v>187</v>
      </c>
      <c r="C9410" t="s">
        <v>10596</v>
      </c>
    </row>
    <row r="9411" spans="1:3" x14ac:dyDescent="0.25">
      <c r="A9411" s="10" t="s">
        <v>5149</v>
      </c>
      <c r="B9411" s="10" t="s">
        <v>5150</v>
      </c>
      <c r="C9411" t="s">
        <v>10597</v>
      </c>
    </row>
    <row r="9412" spans="1:3" x14ac:dyDescent="0.25">
      <c r="A9412" s="10" t="s">
        <v>1116</v>
      </c>
      <c r="B9412" s="10" t="s">
        <v>1117</v>
      </c>
      <c r="C9412" t="s">
        <v>10598</v>
      </c>
    </row>
    <row r="9413" spans="1:3" x14ac:dyDescent="0.25">
      <c r="A9413" s="10" t="s">
        <v>1053</v>
      </c>
      <c r="B9413" s="10" t="s">
        <v>1054</v>
      </c>
      <c r="C9413" t="s">
        <v>10599</v>
      </c>
    </row>
    <row r="9414" spans="1:3" x14ac:dyDescent="0.25">
      <c r="A9414" s="10" t="s">
        <v>1065</v>
      </c>
      <c r="B9414" s="10" t="s">
        <v>1066</v>
      </c>
      <c r="C9414" t="s">
        <v>10600</v>
      </c>
    </row>
    <row r="9415" spans="1:3" x14ac:dyDescent="0.25">
      <c r="A9415" s="10" t="s">
        <v>1065</v>
      </c>
      <c r="B9415" s="10" t="s">
        <v>1066</v>
      </c>
      <c r="C9415" t="s">
        <v>10601</v>
      </c>
    </row>
    <row r="9416" spans="1:3" x14ac:dyDescent="0.25">
      <c r="A9416" s="10" t="s">
        <v>1065</v>
      </c>
      <c r="B9416" s="10" t="s">
        <v>1066</v>
      </c>
      <c r="C9416" t="s">
        <v>10602</v>
      </c>
    </row>
    <row r="9417" spans="1:3" x14ac:dyDescent="0.25">
      <c r="A9417" s="10" t="s">
        <v>1053</v>
      </c>
      <c r="B9417" s="10" t="s">
        <v>1054</v>
      </c>
      <c r="C9417" t="s">
        <v>10603</v>
      </c>
    </row>
    <row r="9418" spans="1:3" x14ac:dyDescent="0.25">
      <c r="A9418" s="10" t="s">
        <v>1053</v>
      </c>
      <c r="B9418" s="10" t="s">
        <v>1054</v>
      </c>
      <c r="C9418" t="s">
        <v>10604</v>
      </c>
    </row>
    <row r="9419" spans="1:3" x14ac:dyDescent="0.25">
      <c r="A9419" s="10" t="s">
        <v>1053</v>
      </c>
      <c r="B9419" s="10" t="s">
        <v>1054</v>
      </c>
      <c r="C9419" t="s">
        <v>10605</v>
      </c>
    </row>
    <row r="9420" spans="1:3" x14ac:dyDescent="0.25">
      <c r="A9420" s="10" t="s">
        <v>2430</v>
      </c>
      <c r="B9420" s="10" t="s">
        <v>2431</v>
      </c>
      <c r="C9420" t="s">
        <v>10606</v>
      </c>
    </row>
    <row r="9421" spans="1:3" x14ac:dyDescent="0.25">
      <c r="A9421" s="10" t="s">
        <v>1053</v>
      </c>
      <c r="B9421" s="10" t="s">
        <v>1054</v>
      </c>
      <c r="C9421" t="s">
        <v>10607</v>
      </c>
    </row>
    <row r="9422" spans="1:3" x14ac:dyDescent="0.25">
      <c r="A9422" s="10" t="s">
        <v>1053</v>
      </c>
      <c r="B9422" s="10" t="s">
        <v>1054</v>
      </c>
      <c r="C9422" t="s">
        <v>10608</v>
      </c>
    </row>
    <row r="9423" spans="1:3" x14ac:dyDescent="0.25">
      <c r="A9423" s="10" t="s">
        <v>1110</v>
      </c>
      <c r="B9423" s="10" t="s">
        <v>1111</v>
      </c>
      <c r="C9423" t="s">
        <v>10609</v>
      </c>
    </row>
    <row r="9424" spans="1:3" x14ac:dyDescent="0.25">
      <c r="A9424" s="10" t="s">
        <v>1349</v>
      </c>
      <c r="B9424" s="10" t="s">
        <v>1350</v>
      </c>
      <c r="C9424" t="s">
        <v>10610</v>
      </c>
    </row>
    <row r="9425" spans="1:3" x14ac:dyDescent="0.25">
      <c r="A9425" s="10" t="s">
        <v>1123</v>
      </c>
      <c r="B9425" s="10" t="s">
        <v>1124</v>
      </c>
      <c r="C9425" t="s">
        <v>10611</v>
      </c>
    </row>
    <row r="9426" spans="1:3" x14ac:dyDescent="0.25">
      <c r="A9426" s="10" t="s">
        <v>1123</v>
      </c>
      <c r="B9426" s="10" t="s">
        <v>1124</v>
      </c>
      <c r="C9426" t="s">
        <v>10612</v>
      </c>
    </row>
    <row r="9427" spans="1:3" x14ac:dyDescent="0.25">
      <c r="A9427" s="10" t="s">
        <v>1123</v>
      </c>
      <c r="B9427" s="10" t="s">
        <v>1124</v>
      </c>
      <c r="C9427" t="s">
        <v>10613</v>
      </c>
    </row>
    <row r="9428" spans="1:3" x14ac:dyDescent="0.25">
      <c r="A9428" s="10" t="s">
        <v>1209</v>
      </c>
      <c r="B9428" s="10" t="s">
        <v>1210</v>
      </c>
      <c r="C9428" t="s">
        <v>10614</v>
      </c>
    </row>
    <row r="9429" spans="1:3" x14ac:dyDescent="0.25">
      <c r="A9429" s="10" t="s">
        <v>1062</v>
      </c>
      <c r="B9429" s="10" t="s">
        <v>1063</v>
      </c>
      <c r="C9429" t="s">
        <v>10615</v>
      </c>
    </row>
    <row r="9430" spans="1:3" x14ac:dyDescent="0.25">
      <c r="A9430" s="10" t="s">
        <v>1238</v>
      </c>
      <c r="B9430" s="10" t="s">
        <v>1239</v>
      </c>
      <c r="C9430" t="s">
        <v>10616</v>
      </c>
    </row>
    <row r="9431" spans="1:3" x14ac:dyDescent="0.25">
      <c r="A9431" s="10" t="s">
        <v>1062</v>
      </c>
      <c r="B9431" s="10" t="s">
        <v>1063</v>
      </c>
      <c r="C9431" t="s">
        <v>10617</v>
      </c>
    </row>
    <row r="9432" spans="1:3" x14ac:dyDescent="0.25">
      <c r="A9432" s="10" t="s">
        <v>1166</v>
      </c>
      <c r="B9432" s="10" t="s">
        <v>1167</v>
      </c>
      <c r="C9432" t="s">
        <v>10618</v>
      </c>
    </row>
    <row r="9433" spans="1:3" x14ac:dyDescent="0.25">
      <c r="A9433" s="10" t="s">
        <v>2633</v>
      </c>
      <c r="B9433" s="10" t="s">
        <v>2634</v>
      </c>
      <c r="C9433" t="s">
        <v>10619</v>
      </c>
    </row>
    <row r="9434" spans="1:3" x14ac:dyDescent="0.25">
      <c r="A9434" s="10" t="s">
        <v>1582</v>
      </c>
      <c r="B9434" s="10" t="s">
        <v>1583</v>
      </c>
      <c r="C9434" t="s">
        <v>10620</v>
      </c>
    </row>
    <row r="9435" spans="1:3" x14ac:dyDescent="0.25">
      <c r="A9435" s="10" t="s">
        <v>1091</v>
      </c>
      <c r="B9435" s="10" t="s">
        <v>1092</v>
      </c>
      <c r="C9435" t="s">
        <v>10621</v>
      </c>
    </row>
    <row r="9436" spans="1:3" x14ac:dyDescent="0.25">
      <c r="A9436" s="10" t="s">
        <v>1091</v>
      </c>
      <c r="B9436" s="10" t="s">
        <v>1092</v>
      </c>
      <c r="C9436" t="s">
        <v>10622</v>
      </c>
    </row>
    <row r="9437" spans="1:3" x14ac:dyDescent="0.25">
      <c r="A9437" s="10" t="s">
        <v>1053</v>
      </c>
      <c r="B9437" s="10" t="s">
        <v>1054</v>
      </c>
      <c r="C9437" t="s">
        <v>10623</v>
      </c>
    </row>
    <row r="9438" spans="1:3" x14ac:dyDescent="0.25">
      <c r="A9438" s="10" t="s">
        <v>1053</v>
      </c>
      <c r="B9438" s="10" t="s">
        <v>1054</v>
      </c>
      <c r="C9438" t="s">
        <v>10624</v>
      </c>
    </row>
    <row r="9439" spans="1:3" x14ac:dyDescent="0.25">
      <c r="A9439" s="10" t="s">
        <v>1053</v>
      </c>
      <c r="B9439" s="10" t="s">
        <v>1054</v>
      </c>
      <c r="C9439" t="s">
        <v>10625</v>
      </c>
    </row>
    <row r="9440" spans="1:3" x14ac:dyDescent="0.25">
      <c r="A9440" s="10" t="s">
        <v>1053</v>
      </c>
      <c r="B9440" s="10" t="s">
        <v>1054</v>
      </c>
      <c r="C9440" t="s">
        <v>10626</v>
      </c>
    </row>
    <row r="9441" spans="1:3" x14ac:dyDescent="0.25">
      <c r="A9441" s="10" t="s">
        <v>1198</v>
      </c>
      <c r="B9441" s="10" t="s">
        <v>1199</v>
      </c>
      <c r="C9441" t="s">
        <v>10627</v>
      </c>
    </row>
    <row r="9442" spans="1:3" x14ac:dyDescent="0.25">
      <c r="A9442" s="10" t="s">
        <v>1198</v>
      </c>
      <c r="B9442" s="10" t="s">
        <v>1199</v>
      </c>
      <c r="C9442" t="s">
        <v>10628</v>
      </c>
    </row>
    <row r="9443" spans="1:3" x14ac:dyDescent="0.25">
      <c r="A9443" s="10" t="s">
        <v>1053</v>
      </c>
      <c r="B9443" s="10" t="s">
        <v>1054</v>
      </c>
      <c r="C9443" t="s">
        <v>10629</v>
      </c>
    </row>
    <row r="9444" spans="1:3" x14ac:dyDescent="0.25">
      <c r="A9444" s="10" t="s">
        <v>1053</v>
      </c>
      <c r="B9444" s="10" t="s">
        <v>1054</v>
      </c>
      <c r="C9444" t="s">
        <v>10630</v>
      </c>
    </row>
    <row r="9445" spans="1:3" x14ac:dyDescent="0.25">
      <c r="A9445" s="10" t="s">
        <v>1065</v>
      </c>
      <c r="B9445" s="10" t="s">
        <v>1066</v>
      </c>
      <c r="C9445" t="s">
        <v>10631</v>
      </c>
    </row>
    <row r="9446" spans="1:3" x14ac:dyDescent="0.25">
      <c r="A9446" s="10" t="s">
        <v>1012</v>
      </c>
      <c r="B9446" s="10" t="s">
        <v>1013</v>
      </c>
      <c r="C9446" t="s">
        <v>10632</v>
      </c>
    </row>
    <row r="9447" spans="1:3" x14ac:dyDescent="0.25">
      <c r="A9447" s="10" t="s">
        <v>1495</v>
      </c>
      <c r="B9447" s="10" t="s">
        <v>1496</v>
      </c>
      <c r="C9447" t="s">
        <v>10633</v>
      </c>
    </row>
    <row r="9448" spans="1:3" x14ac:dyDescent="0.25">
      <c r="A9448" s="10" t="s">
        <v>1221</v>
      </c>
      <c r="B9448" s="10" t="s">
        <v>1222</v>
      </c>
      <c r="C9448" t="s">
        <v>10634</v>
      </c>
    </row>
    <row r="9449" spans="1:3" x14ac:dyDescent="0.25">
      <c r="A9449" s="10" t="s">
        <v>1146</v>
      </c>
      <c r="B9449" s="10" t="s">
        <v>1147</v>
      </c>
      <c r="C9449" t="s">
        <v>10635</v>
      </c>
    </row>
    <row r="9450" spans="1:3" x14ac:dyDescent="0.25">
      <c r="A9450" s="10" t="s">
        <v>1520</v>
      </c>
      <c r="B9450" s="10" t="s">
        <v>1521</v>
      </c>
      <c r="C9450" t="s">
        <v>10636</v>
      </c>
    </row>
    <row r="9451" spans="1:3" x14ac:dyDescent="0.25">
      <c r="A9451" s="10" t="s">
        <v>1520</v>
      </c>
      <c r="B9451" s="10" t="s">
        <v>1521</v>
      </c>
      <c r="C9451" t="s">
        <v>10637</v>
      </c>
    </row>
    <row r="9452" spans="1:3" x14ac:dyDescent="0.25">
      <c r="A9452" s="10" t="s">
        <v>1062</v>
      </c>
      <c r="B9452" s="10" t="s">
        <v>1063</v>
      </c>
      <c r="C9452" t="s">
        <v>10638</v>
      </c>
    </row>
    <row r="9453" spans="1:3" x14ac:dyDescent="0.25">
      <c r="A9453" s="10" t="s">
        <v>1047</v>
      </c>
      <c r="B9453" s="10" t="s">
        <v>1011</v>
      </c>
      <c r="C9453" t="s">
        <v>10639</v>
      </c>
    </row>
    <row r="9454" spans="1:3" x14ac:dyDescent="0.25">
      <c r="A9454" s="10" t="s">
        <v>1050</v>
      </c>
      <c r="B9454" s="10" t="s">
        <v>1051</v>
      </c>
      <c r="C9454" t="s">
        <v>10640</v>
      </c>
    </row>
    <row r="9455" spans="1:3" x14ac:dyDescent="0.25">
      <c r="A9455" s="10" t="s">
        <v>1050</v>
      </c>
      <c r="B9455" s="10" t="s">
        <v>1051</v>
      </c>
      <c r="C9455" t="s">
        <v>10641</v>
      </c>
    </row>
    <row r="9456" spans="1:3" x14ac:dyDescent="0.25">
      <c r="A9456" s="10" t="s">
        <v>1166</v>
      </c>
      <c r="B9456" s="10" t="s">
        <v>1167</v>
      </c>
      <c r="C9456" t="s">
        <v>10642</v>
      </c>
    </row>
    <row r="9457" spans="1:3" x14ac:dyDescent="0.25">
      <c r="A9457" s="10" t="s">
        <v>4295</v>
      </c>
      <c r="B9457" s="10" t="s">
        <v>4296</v>
      </c>
      <c r="C9457" t="s">
        <v>10643</v>
      </c>
    </row>
    <row r="9458" spans="1:3" x14ac:dyDescent="0.25">
      <c r="A9458" s="10" t="s">
        <v>1030</v>
      </c>
      <c r="B9458" s="10" t="s">
        <v>1031</v>
      </c>
      <c r="C9458" t="s">
        <v>10644</v>
      </c>
    </row>
    <row r="9459" spans="1:3" x14ac:dyDescent="0.25">
      <c r="A9459" s="10" t="s">
        <v>1166</v>
      </c>
      <c r="B9459" s="10" t="s">
        <v>1167</v>
      </c>
      <c r="C9459" t="s">
        <v>10645</v>
      </c>
    </row>
    <row r="9460" spans="1:3" x14ac:dyDescent="0.25">
      <c r="A9460" s="10" t="s">
        <v>1065</v>
      </c>
      <c r="B9460" s="10" t="s">
        <v>1066</v>
      </c>
      <c r="C9460" t="s">
        <v>10646</v>
      </c>
    </row>
    <row r="9461" spans="1:3" x14ac:dyDescent="0.25">
      <c r="A9461" s="10" t="s">
        <v>1065</v>
      </c>
      <c r="B9461" s="10" t="s">
        <v>1066</v>
      </c>
      <c r="C9461" t="s">
        <v>10647</v>
      </c>
    </row>
    <row r="9462" spans="1:3" x14ac:dyDescent="0.25">
      <c r="A9462" s="10" t="s">
        <v>1065</v>
      </c>
      <c r="B9462" s="10" t="s">
        <v>1066</v>
      </c>
      <c r="C9462" t="s">
        <v>10648</v>
      </c>
    </row>
    <row r="9463" spans="1:3" x14ac:dyDescent="0.25">
      <c r="A9463" s="10" t="s">
        <v>1065</v>
      </c>
      <c r="B9463" s="10" t="s">
        <v>1066</v>
      </c>
      <c r="C9463" t="s">
        <v>10649</v>
      </c>
    </row>
    <row r="9464" spans="1:3" x14ac:dyDescent="0.25">
      <c r="A9464" s="10" t="s">
        <v>1065</v>
      </c>
      <c r="B9464" s="10" t="s">
        <v>1066</v>
      </c>
      <c r="C9464" t="s">
        <v>10650</v>
      </c>
    </row>
    <row r="9465" spans="1:3" x14ac:dyDescent="0.25">
      <c r="A9465" s="10" t="s">
        <v>1065</v>
      </c>
      <c r="B9465" s="10" t="s">
        <v>1066</v>
      </c>
      <c r="C9465" t="s">
        <v>10651</v>
      </c>
    </row>
    <row r="9466" spans="1:3" x14ac:dyDescent="0.25">
      <c r="A9466" s="10" t="s">
        <v>1065</v>
      </c>
      <c r="B9466" s="10" t="s">
        <v>1066</v>
      </c>
      <c r="C9466" t="s">
        <v>10652</v>
      </c>
    </row>
    <row r="9467" spans="1:3" x14ac:dyDescent="0.25">
      <c r="A9467" s="10" t="s">
        <v>1065</v>
      </c>
      <c r="B9467" s="10" t="s">
        <v>1066</v>
      </c>
      <c r="C9467" t="s">
        <v>10653</v>
      </c>
    </row>
    <row r="9468" spans="1:3" x14ac:dyDescent="0.25">
      <c r="A9468" s="10" t="s">
        <v>1141</v>
      </c>
      <c r="B9468" s="10" t="s">
        <v>1142</v>
      </c>
      <c r="C9468" t="s">
        <v>10654</v>
      </c>
    </row>
    <row r="9469" spans="1:3" x14ac:dyDescent="0.25">
      <c r="A9469" s="10" t="s">
        <v>186</v>
      </c>
      <c r="B9469" s="10" t="s">
        <v>187</v>
      </c>
      <c r="C9469" t="s">
        <v>10655</v>
      </c>
    </row>
    <row r="9470" spans="1:3" x14ac:dyDescent="0.25">
      <c r="A9470" s="10" t="s">
        <v>186</v>
      </c>
      <c r="B9470" s="10" t="s">
        <v>187</v>
      </c>
      <c r="C9470" t="s">
        <v>10656</v>
      </c>
    </row>
    <row r="9471" spans="1:3" x14ac:dyDescent="0.25">
      <c r="A9471" s="10" t="s">
        <v>1053</v>
      </c>
      <c r="B9471" s="10" t="s">
        <v>1054</v>
      </c>
      <c r="C9471" t="s">
        <v>10657</v>
      </c>
    </row>
    <row r="9472" spans="1:3" x14ac:dyDescent="0.25">
      <c r="A9472" s="10" t="s">
        <v>448</v>
      </c>
      <c r="B9472" s="10" t="s">
        <v>1025</v>
      </c>
      <c r="C9472" t="s">
        <v>10658</v>
      </c>
    </row>
    <row r="9473" spans="1:3" x14ac:dyDescent="0.25">
      <c r="A9473" s="10" t="s">
        <v>1075</v>
      </c>
      <c r="B9473" s="10" t="s">
        <v>1076</v>
      </c>
      <c r="C9473" t="s">
        <v>10659</v>
      </c>
    </row>
    <row r="9474" spans="1:3" x14ac:dyDescent="0.25">
      <c r="A9474" s="10" t="s">
        <v>1418</v>
      </c>
      <c r="B9474" s="10" t="s">
        <v>1419</v>
      </c>
      <c r="C9474" t="s">
        <v>10660</v>
      </c>
    </row>
    <row r="9475" spans="1:3" x14ac:dyDescent="0.25">
      <c r="A9475" s="10" t="s">
        <v>1146</v>
      </c>
      <c r="B9475" s="10" t="s">
        <v>1147</v>
      </c>
      <c r="C9475" t="s">
        <v>10661</v>
      </c>
    </row>
    <row r="9476" spans="1:3" x14ac:dyDescent="0.25">
      <c r="A9476" s="10" t="s">
        <v>1053</v>
      </c>
      <c r="B9476" s="10" t="s">
        <v>1054</v>
      </c>
      <c r="C9476" t="s">
        <v>10662</v>
      </c>
    </row>
    <row r="9477" spans="1:3" x14ac:dyDescent="0.25">
      <c r="A9477" s="10" t="s">
        <v>2633</v>
      </c>
      <c r="B9477" s="10" t="s">
        <v>2634</v>
      </c>
      <c r="C9477" t="s">
        <v>10663</v>
      </c>
    </row>
    <row r="9478" spans="1:3" x14ac:dyDescent="0.25">
      <c r="A9478" s="10" t="s">
        <v>1091</v>
      </c>
      <c r="B9478" s="10" t="s">
        <v>1092</v>
      </c>
      <c r="C9478" t="s">
        <v>10664</v>
      </c>
    </row>
    <row r="9479" spans="1:3" x14ac:dyDescent="0.25">
      <c r="A9479" s="10" t="s">
        <v>1091</v>
      </c>
      <c r="B9479" s="10" t="s">
        <v>1092</v>
      </c>
      <c r="C9479" t="s">
        <v>10665</v>
      </c>
    </row>
    <row r="9480" spans="1:3" x14ac:dyDescent="0.25">
      <c r="A9480" s="10" t="s">
        <v>1091</v>
      </c>
      <c r="B9480" s="10" t="s">
        <v>1092</v>
      </c>
      <c r="C9480" t="s">
        <v>10666</v>
      </c>
    </row>
    <row r="9481" spans="1:3" x14ac:dyDescent="0.25">
      <c r="A9481" s="10" t="s">
        <v>1091</v>
      </c>
      <c r="B9481" s="10" t="s">
        <v>1092</v>
      </c>
      <c r="C9481" t="s">
        <v>10667</v>
      </c>
    </row>
    <row r="9482" spans="1:3" x14ac:dyDescent="0.25">
      <c r="A9482" s="10" t="s">
        <v>1091</v>
      </c>
      <c r="B9482" s="10" t="s">
        <v>1092</v>
      </c>
      <c r="C9482" t="s">
        <v>10668</v>
      </c>
    </row>
    <row r="9483" spans="1:3" x14ac:dyDescent="0.25">
      <c r="A9483" s="10" t="s">
        <v>2001</v>
      </c>
      <c r="B9483" s="10" t="s">
        <v>2002</v>
      </c>
      <c r="C9483" t="s">
        <v>10669</v>
      </c>
    </row>
    <row r="9484" spans="1:3" x14ac:dyDescent="0.25">
      <c r="A9484" s="10" t="s">
        <v>1146</v>
      </c>
      <c r="B9484" s="10" t="s">
        <v>1147</v>
      </c>
      <c r="C9484" t="s">
        <v>10670</v>
      </c>
    </row>
    <row r="9485" spans="1:3" x14ac:dyDescent="0.25">
      <c r="A9485" s="10" t="s">
        <v>1146</v>
      </c>
      <c r="B9485" s="10" t="s">
        <v>1147</v>
      </c>
      <c r="C9485" t="s">
        <v>10671</v>
      </c>
    </row>
    <row r="9486" spans="1:3" x14ac:dyDescent="0.25">
      <c r="A9486" s="10" t="s">
        <v>1146</v>
      </c>
      <c r="B9486" s="10" t="s">
        <v>1147</v>
      </c>
      <c r="C9486" t="s">
        <v>10672</v>
      </c>
    </row>
    <row r="9487" spans="1:3" x14ac:dyDescent="0.25">
      <c r="A9487" s="10" t="s">
        <v>1146</v>
      </c>
      <c r="B9487" s="10" t="s">
        <v>1147</v>
      </c>
      <c r="C9487" t="s">
        <v>10673</v>
      </c>
    </row>
    <row r="9488" spans="1:3" x14ac:dyDescent="0.25">
      <c r="A9488" s="10" t="s">
        <v>1146</v>
      </c>
      <c r="B9488" s="10" t="s">
        <v>1147</v>
      </c>
      <c r="C9488" t="s">
        <v>10674</v>
      </c>
    </row>
    <row r="9489" spans="1:3" x14ac:dyDescent="0.25">
      <c r="A9489" s="10" t="s">
        <v>1146</v>
      </c>
      <c r="B9489" s="10" t="s">
        <v>1147</v>
      </c>
      <c r="C9489" t="s">
        <v>10675</v>
      </c>
    </row>
    <row r="9490" spans="1:3" x14ac:dyDescent="0.25">
      <c r="A9490" s="10" t="s">
        <v>1146</v>
      </c>
      <c r="B9490" s="10" t="s">
        <v>1147</v>
      </c>
      <c r="C9490" t="s">
        <v>10676</v>
      </c>
    </row>
    <row r="9491" spans="1:3" x14ac:dyDescent="0.25">
      <c r="A9491" s="10" t="s">
        <v>1166</v>
      </c>
      <c r="B9491" s="10" t="s">
        <v>1167</v>
      </c>
      <c r="C9491" t="s">
        <v>10677</v>
      </c>
    </row>
    <row r="9492" spans="1:3" x14ac:dyDescent="0.25">
      <c r="A9492" s="10" t="s">
        <v>1198</v>
      </c>
      <c r="B9492" s="10" t="s">
        <v>1199</v>
      </c>
      <c r="C9492" t="s">
        <v>10678</v>
      </c>
    </row>
    <row r="9493" spans="1:3" x14ac:dyDescent="0.25">
      <c r="A9493" s="10" t="s">
        <v>1166</v>
      </c>
      <c r="B9493" s="10" t="s">
        <v>1167</v>
      </c>
      <c r="C9493" t="s">
        <v>10679</v>
      </c>
    </row>
    <row r="9494" spans="1:3" x14ac:dyDescent="0.25">
      <c r="A9494" s="10" t="s">
        <v>1166</v>
      </c>
      <c r="B9494" s="10" t="s">
        <v>1167</v>
      </c>
      <c r="C9494" t="s">
        <v>10680</v>
      </c>
    </row>
    <row r="9495" spans="1:3" x14ac:dyDescent="0.25">
      <c r="A9495" s="10" t="s">
        <v>1166</v>
      </c>
      <c r="B9495" s="10" t="s">
        <v>1167</v>
      </c>
      <c r="C9495" t="s">
        <v>10681</v>
      </c>
    </row>
    <row r="9496" spans="1:3" x14ac:dyDescent="0.25">
      <c r="A9496" s="10" t="s">
        <v>1166</v>
      </c>
      <c r="B9496" s="10" t="s">
        <v>1167</v>
      </c>
      <c r="C9496" t="s">
        <v>10682</v>
      </c>
    </row>
    <row r="9497" spans="1:3" x14ac:dyDescent="0.25">
      <c r="A9497" s="10" t="s">
        <v>1146</v>
      </c>
      <c r="B9497" s="10" t="s">
        <v>1147</v>
      </c>
      <c r="C9497" t="s">
        <v>10683</v>
      </c>
    </row>
    <row r="9498" spans="1:3" x14ac:dyDescent="0.25">
      <c r="A9498" s="10" t="s">
        <v>2001</v>
      </c>
      <c r="B9498" s="10" t="s">
        <v>2002</v>
      </c>
      <c r="C9498" t="s">
        <v>10684</v>
      </c>
    </row>
    <row r="9499" spans="1:3" x14ac:dyDescent="0.25">
      <c r="A9499" s="10" t="s">
        <v>1030</v>
      </c>
      <c r="B9499" s="10" t="s">
        <v>1031</v>
      </c>
      <c r="C9499" t="s">
        <v>10685</v>
      </c>
    </row>
    <row r="9500" spans="1:3" x14ac:dyDescent="0.25">
      <c r="A9500" s="10" t="s">
        <v>1091</v>
      </c>
      <c r="B9500" s="10" t="s">
        <v>1092</v>
      </c>
      <c r="C9500" t="s">
        <v>10686</v>
      </c>
    </row>
    <row r="9501" spans="1:3" x14ac:dyDescent="0.25">
      <c r="A9501" s="10" t="s">
        <v>1065</v>
      </c>
      <c r="B9501" s="10" t="s">
        <v>1066</v>
      </c>
      <c r="C9501" t="s">
        <v>10687</v>
      </c>
    </row>
    <row r="9502" spans="1:3" x14ac:dyDescent="0.25">
      <c r="A9502" s="10" t="s">
        <v>1053</v>
      </c>
      <c r="B9502" s="10" t="s">
        <v>1054</v>
      </c>
      <c r="C9502" t="s">
        <v>10688</v>
      </c>
    </row>
    <row r="9503" spans="1:3" x14ac:dyDescent="0.25">
      <c r="A9503" s="10" t="s">
        <v>1053</v>
      </c>
      <c r="B9503" s="10" t="s">
        <v>1054</v>
      </c>
      <c r="C9503" t="s">
        <v>10689</v>
      </c>
    </row>
    <row r="9504" spans="1:3" x14ac:dyDescent="0.25">
      <c r="A9504" s="10" t="s">
        <v>4295</v>
      </c>
      <c r="B9504" s="10" t="s">
        <v>4296</v>
      </c>
      <c r="C9504" t="s">
        <v>10690</v>
      </c>
    </row>
    <row r="9505" spans="1:3" x14ac:dyDescent="0.25">
      <c r="A9505" s="10" t="s">
        <v>1520</v>
      </c>
      <c r="B9505" s="10" t="s">
        <v>1521</v>
      </c>
      <c r="C9505" t="s">
        <v>10691</v>
      </c>
    </row>
    <row r="9506" spans="1:3" x14ac:dyDescent="0.25">
      <c r="A9506" s="10" t="s">
        <v>2430</v>
      </c>
      <c r="B9506" s="10" t="s">
        <v>2431</v>
      </c>
      <c r="C9506" t="s">
        <v>10692</v>
      </c>
    </row>
    <row r="9507" spans="1:3" x14ac:dyDescent="0.25">
      <c r="A9507" s="10" t="s">
        <v>1030</v>
      </c>
      <c r="B9507" s="10" t="s">
        <v>1031</v>
      </c>
      <c r="C9507" t="s">
        <v>10693</v>
      </c>
    </row>
    <row r="9508" spans="1:3" x14ac:dyDescent="0.25">
      <c r="A9508" s="10" t="s">
        <v>1030</v>
      </c>
      <c r="B9508" s="10" t="s">
        <v>1031</v>
      </c>
      <c r="C9508" t="s">
        <v>10694</v>
      </c>
    </row>
    <row r="9509" spans="1:3" x14ac:dyDescent="0.25">
      <c r="A9509" s="10" t="s">
        <v>1047</v>
      </c>
      <c r="B9509" s="10" t="s">
        <v>1011</v>
      </c>
      <c r="C9509" t="s">
        <v>10695</v>
      </c>
    </row>
    <row r="9510" spans="1:3" x14ac:dyDescent="0.25">
      <c r="A9510" s="10" t="s">
        <v>1047</v>
      </c>
      <c r="B9510" s="10" t="s">
        <v>1011</v>
      </c>
      <c r="C9510" t="s">
        <v>10696</v>
      </c>
    </row>
    <row r="9511" spans="1:3" x14ac:dyDescent="0.25">
      <c r="A9511" s="10" t="s">
        <v>2430</v>
      </c>
      <c r="B9511" s="10" t="s">
        <v>2431</v>
      </c>
      <c r="C9511" t="s">
        <v>10697</v>
      </c>
    </row>
    <row r="9512" spans="1:3" x14ac:dyDescent="0.25">
      <c r="A9512" s="10" t="s">
        <v>1520</v>
      </c>
      <c r="B9512" s="10" t="s">
        <v>1521</v>
      </c>
      <c r="C9512" t="s">
        <v>10698</v>
      </c>
    </row>
    <row r="9513" spans="1:3" x14ac:dyDescent="0.25">
      <c r="A9513" s="10" t="s">
        <v>2587</v>
      </c>
      <c r="B9513" s="10" t="s">
        <v>2588</v>
      </c>
      <c r="C9513" t="s">
        <v>10699</v>
      </c>
    </row>
    <row r="9514" spans="1:3" x14ac:dyDescent="0.25">
      <c r="A9514" s="10" t="s">
        <v>1030</v>
      </c>
      <c r="B9514" s="10" t="s">
        <v>1031</v>
      </c>
      <c r="C9514" t="s">
        <v>10700</v>
      </c>
    </row>
    <row r="9515" spans="1:3" x14ac:dyDescent="0.25">
      <c r="A9515" s="10" t="s">
        <v>1349</v>
      </c>
      <c r="B9515" s="10" t="s">
        <v>1350</v>
      </c>
      <c r="C9515" t="s">
        <v>10701</v>
      </c>
    </row>
    <row r="9516" spans="1:3" x14ac:dyDescent="0.25">
      <c r="A9516" s="10" t="s">
        <v>2430</v>
      </c>
      <c r="B9516" s="10" t="s">
        <v>2431</v>
      </c>
      <c r="C9516" t="s">
        <v>10702</v>
      </c>
    </row>
    <row r="9517" spans="1:3" x14ac:dyDescent="0.25">
      <c r="A9517" s="10" t="s">
        <v>2430</v>
      </c>
      <c r="B9517" s="10" t="s">
        <v>2431</v>
      </c>
      <c r="C9517" t="s">
        <v>10703</v>
      </c>
    </row>
    <row r="9518" spans="1:3" x14ac:dyDescent="0.25">
      <c r="A9518" s="10" t="s">
        <v>1166</v>
      </c>
      <c r="B9518" s="10" t="s">
        <v>1167</v>
      </c>
      <c r="C9518" t="s">
        <v>10704</v>
      </c>
    </row>
    <row r="9519" spans="1:3" x14ac:dyDescent="0.25">
      <c r="A9519" s="10" t="s">
        <v>1012</v>
      </c>
      <c r="B9519" s="10" t="s">
        <v>1013</v>
      </c>
      <c r="C9519" t="s">
        <v>10705</v>
      </c>
    </row>
    <row r="9520" spans="1:3" x14ac:dyDescent="0.25">
      <c r="A9520" s="10" t="s">
        <v>1030</v>
      </c>
      <c r="B9520" s="10" t="s">
        <v>1031</v>
      </c>
      <c r="C9520" t="s">
        <v>10706</v>
      </c>
    </row>
    <row r="9521" spans="1:3" x14ac:dyDescent="0.25">
      <c r="A9521" s="10" t="s">
        <v>1030</v>
      </c>
      <c r="B9521" s="10" t="s">
        <v>1031</v>
      </c>
      <c r="C9521" t="s">
        <v>10707</v>
      </c>
    </row>
    <row r="9522" spans="1:3" x14ac:dyDescent="0.25">
      <c r="A9522" s="10" t="s">
        <v>1030</v>
      </c>
      <c r="B9522" s="10" t="s">
        <v>1031</v>
      </c>
      <c r="C9522" t="s">
        <v>10708</v>
      </c>
    </row>
    <row r="9523" spans="1:3" x14ac:dyDescent="0.25">
      <c r="A9523" s="10" t="s">
        <v>1166</v>
      </c>
      <c r="B9523" s="10" t="s">
        <v>1167</v>
      </c>
      <c r="C9523" t="s">
        <v>10709</v>
      </c>
    </row>
    <row r="9524" spans="1:3" x14ac:dyDescent="0.25">
      <c r="A9524" s="10" t="s">
        <v>1137</v>
      </c>
      <c r="B9524" s="10" t="s">
        <v>1138</v>
      </c>
      <c r="C9524" t="s">
        <v>10710</v>
      </c>
    </row>
    <row r="9525" spans="1:3" x14ac:dyDescent="0.25">
      <c r="A9525" s="10" t="s">
        <v>1012</v>
      </c>
      <c r="B9525" s="10" t="s">
        <v>1013</v>
      </c>
      <c r="C9525" t="s">
        <v>10711</v>
      </c>
    </row>
    <row r="9526" spans="1:3" x14ac:dyDescent="0.25">
      <c r="A9526" s="10" t="s">
        <v>1091</v>
      </c>
      <c r="B9526" s="10" t="s">
        <v>1092</v>
      </c>
      <c r="C9526" t="s">
        <v>10712</v>
      </c>
    </row>
    <row r="9527" spans="1:3" x14ac:dyDescent="0.25">
      <c r="A9527" s="10" t="s">
        <v>2464</v>
      </c>
      <c r="B9527" s="10" t="s">
        <v>2465</v>
      </c>
      <c r="C9527" t="s">
        <v>10713</v>
      </c>
    </row>
    <row r="9528" spans="1:3" x14ac:dyDescent="0.25">
      <c r="A9528" s="10" t="s">
        <v>1053</v>
      </c>
      <c r="B9528" s="10" t="s">
        <v>1054</v>
      </c>
      <c r="C9528" t="s">
        <v>10714</v>
      </c>
    </row>
    <row r="9529" spans="1:3" x14ac:dyDescent="0.25">
      <c r="A9529" s="10" t="s">
        <v>1047</v>
      </c>
      <c r="B9529" s="10" t="s">
        <v>1011</v>
      </c>
      <c r="C9529" t="s">
        <v>10715</v>
      </c>
    </row>
    <row r="9530" spans="1:3" x14ac:dyDescent="0.25">
      <c r="A9530" s="10" t="s">
        <v>1047</v>
      </c>
      <c r="B9530" s="10" t="s">
        <v>1011</v>
      </c>
      <c r="C9530" t="s">
        <v>10716</v>
      </c>
    </row>
    <row r="9531" spans="1:3" x14ac:dyDescent="0.25">
      <c r="A9531" s="10" t="s">
        <v>1520</v>
      </c>
      <c r="B9531" s="10" t="s">
        <v>1521</v>
      </c>
      <c r="C9531" t="s">
        <v>10717</v>
      </c>
    </row>
    <row r="9532" spans="1:3" x14ac:dyDescent="0.25">
      <c r="A9532" s="10" t="s">
        <v>1166</v>
      </c>
      <c r="B9532" s="10" t="s">
        <v>1167</v>
      </c>
      <c r="C9532" t="s">
        <v>10718</v>
      </c>
    </row>
    <row r="9533" spans="1:3" x14ac:dyDescent="0.25">
      <c r="A9533" s="10" t="s">
        <v>1053</v>
      </c>
      <c r="B9533" s="10" t="s">
        <v>1054</v>
      </c>
      <c r="C9533" t="s">
        <v>10719</v>
      </c>
    </row>
    <row r="9534" spans="1:3" x14ac:dyDescent="0.25">
      <c r="A9534" s="10" t="s">
        <v>1053</v>
      </c>
      <c r="B9534" s="10" t="s">
        <v>1054</v>
      </c>
      <c r="C9534" t="s">
        <v>10720</v>
      </c>
    </row>
    <row r="9535" spans="1:3" x14ac:dyDescent="0.25">
      <c r="A9535" s="10" t="s">
        <v>1053</v>
      </c>
      <c r="B9535" s="10" t="s">
        <v>1054</v>
      </c>
      <c r="C9535" t="s">
        <v>10721</v>
      </c>
    </row>
    <row r="9536" spans="1:3" x14ac:dyDescent="0.25">
      <c r="A9536" s="10" t="s">
        <v>2395</v>
      </c>
      <c r="B9536" s="10" t="s">
        <v>2396</v>
      </c>
      <c r="C9536" t="s">
        <v>10722</v>
      </c>
    </row>
    <row r="9537" spans="1:3" x14ac:dyDescent="0.25">
      <c r="A9537" s="10" t="s">
        <v>1050</v>
      </c>
      <c r="B9537" s="10" t="s">
        <v>1051</v>
      </c>
      <c r="C9537" t="s">
        <v>10723</v>
      </c>
    </row>
    <row r="9538" spans="1:3" x14ac:dyDescent="0.25">
      <c r="A9538" s="10" t="s">
        <v>1050</v>
      </c>
      <c r="B9538" s="10" t="s">
        <v>1051</v>
      </c>
      <c r="C9538" t="s">
        <v>10724</v>
      </c>
    </row>
    <row r="9539" spans="1:3" x14ac:dyDescent="0.25">
      <c r="A9539" s="10" t="s">
        <v>1091</v>
      </c>
      <c r="B9539" s="10" t="s">
        <v>1092</v>
      </c>
      <c r="C9539" t="s">
        <v>10725</v>
      </c>
    </row>
    <row r="9540" spans="1:3" x14ac:dyDescent="0.25">
      <c r="A9540" s="10" t="s">
        <v>2395</v>
      </c>
      <c r="B9540" s="10" t="s">
        <v>2396</v>
      </c>
      <c r="C9540" t="s">
        <v>10726</v>
      </c>
    </row>
    <row r="9541" spans="1:3" x14ac:dyDescent="0.25">
      <c r="A9541" s="10" t="s">
        <v>2395</v>
      </c>
      <c r="B9541" s="10" t="s">
        <v>2396</v>
      </c>
      <c r="C9541" t="s">
        <v>10727</v>
      </c>
    </row>
    <row r="9542" spans="1:3" x14ac:dyDescent="0.25">
      <c r="A9542" s="10" t="s">
        <v>1030</v>
      </c>
      <c r="B9542" s="10" t="s">
        <v>1031</v>
      </c>
      <c r="C9542" t="s">
        <v>10728</v>
      </c>
    </row>
    <row r="9543" spans="1:3" x14ac:dyDescent="0.25">
      <c r="A9543" s="10" t="s">
        <v>1062</v>
      </c>
      <c r="B9543" s="10" t="s">
        <v>1063</v>
      </c>
      <c r="C9543" t="s">
        <v>10729</v>
      </c>
    </row>
    <row r="9544" spans="1:3" x14ac:dyDescent="0.25">
      <c r="A9544" s="10" t="s">
        <v>1413</v>
      </c>
      <c r="B9544" s="10" t="s">
        <v>1414</v>
      </c>
      <c r="C9544" t="s">
        <v>10730</v>
      </c>
    </row>
    <row r="9545" spans="1:3" x14ac:dyDescent="0.25">
      <c r="A9545" s="10" t="s">
        <v>1091</v>
      </c>
      <c r="B9545" s="10" t="s">
        <v>1092</v>
      </c>
      <c r="C9545" t="s">
        <v>10731</v>
      </c>
    </row>
    <row r="9546" spans="1:3" x14ac:dyDescent="0.25">
      <c r="A9546" s="10" t="s">
        <v>1413</v>
      </c>
      <c r="B9546" s="10" t="s">
        <v>1414</v>
      </c>
      <c r="C9546" t="s">
        <v>10732</v>
      </c>
    </row>
    <row r="9547" spans="1:3" x14ac:dyDescent="0.25">
      <c r="A9547" s="10" t="s">
        <v>2001</v>
      </c>
      <c r="B9547" s="10" t="s">
        <v>2002</v>
      </c>
      <c r="C9547" t="s">
        <v>10733</v>
      </c>
    </row>
    <row r="9548" spans="1:3" x14ac:dyDescent="0.25">
      <c r="A9548" s="10" t="s">
        <v>1012</v>
      </c>
      <c r="B9548" s="10" t="s">
        <v>1013</v>
      </c>
      <c r="C9548" t="s">
        <v>10734</v>
      </c>
    </row>
    <row r="9549" spans="1:3" x14ac:dyDescent="0.25">
      <c r="A9549" s="10" t="s">
        <v>1053</v>
      </c>
      <c r="B9549" s="10" t="s">
        <v>1054</v>
      </c>
      <c r="C9549" t="s">
        <v>10735</v>
      </c>
    </row>
    <row r="9550" spans="1:3" x14ac:dyDescent="0.25">
      <c r="A9550" s="10" t="s">
        <v>2395</v>
      </c>
      <c r="B9550" s="10" t="s">
        <v>2396</v>
      </c>
      <c r="C9550" t="s">
        <v>10736</v>
      </c>
    </row>
    <row r="9551" spans="1:3" x14ac:dyDescent="0.25">
      <c r="A9551" s="10" t="s">
        <v>1166</v>
      </c>
      <c r="B9551" s="10" t="s">
        <v>1167</v>
      </c>
      <c r="C9551" t="s">
        <v>10737</v>
      </c>
    </row>
    <row r="9552" spans="1:3" x14ac:dyDescent="0.25">
      <c r="A9552" s="10" t="s">
        <v>1166</v>
      </c>
      <c r="B9552" s="10" t="s">
        <v>1167</v>
      </c>
      <c r="C9552" t="s">
        <v>10738</v>
      </c>
    </row>
    <row r="9553" spans="1:3" x14ac:dyDescent="0.25">
      <c r="A9553" s="10" t="s">
        <v>2633</v>
      </c>
      <c r="B9553" s="10" t="s">
        <v>2634</v>
      </c>
      <c r="C9553" t="s">
        <v>10739</v>
      </c>
    </row>
    <row r="9554" spans="1:3" x14ac:dyDescent="0.25">
      <c r="A9554" s="10" t="s">
        <v>2998</v>
      </c>
      <c r="B9554" s="10" t="s">
        <v>2999</v>
      </c>
      <c r="C9554" t="s">
        <v>10740</v>
      </c>
    </row>
    <row r="9555" spans="1:3" x14ac:dyDescent="0.25">
      <c r="A9555" s="10" t="s">
        <v>1062</v>
      </c>
      <c r="B9555" s="10" t="s">
        <v>1063</v>
      </c>
      <c r="C9555" t="s">
        <v>10741</v>
      </c>
    </row>
    <row r="9556" spans="1:3" x14ac:dyDescent="0.25">
      <c r="A9556" s="10" t="s">
        <v>1229</v>
      </c>
      <c r="B9556" s="10" t="s">
        <v>1230</v>
      </c>
      <c r="C9556" t="s">
        <v>10742</v>
      </c>
    </row>
    <row r="9557" spans="1:3" x14ac:dyDescent="0.25">
      <c r="A9557" s="10" t="s">
        <v>1866</v>
      </c>
      <c r="B9557" s="10" t="s">
        <v>1867</v>
      </c>
      <c r="C9557" t="s">
        <v>10743</v>
      </c>
    </row>
    <row r="9558" spans="1:3" x14ac:dyDescent="0.25">
      <c r="A9558" s="10" t="s">
        <v>1065</v>
      </c>
      <c r="B9558" s="10" t="s">
        <v>1066</v>
      </c>
      <c r="C9558" t="s">
        <v>10744</v>
      </c>
    </row>
    <row r="9559" spans="1:3" x14ac:dyDescent="0.25">
      <c r="A9559" s="10" t="s">
        <v>1166</v>
      </c>
      <c r="B9559" s="10" t="s">
        <v>1167</v>
      </c>
      <c r="C9559" t="s">
        <v>10745</v>
      </c>
    </row>
    <row r="9560" spans="1:3" x14ac:dyDescent="0.25">
      <c r="A9560" s="10" t="s">
        <v>1030</v>
      </c>
      <c r="B9560" s="10" t="s">
        <v>1031</v>
      </c>
      <c r="C9560" t="s">
        <v>10746</v>
      </c>
    </row>
    <row r="9561" spans="1:3" x14ac:dyDescent="0.25">
      <c r="A9561" s="10" t="s">
        <v>1053</v>
      </c>
      <c r="B9561" s="10" t="s">
        <v>1054</v>
      </c>
      <c r="C9561" t="s">
        <v>10747</v>
      </c>
    </row>
    <row r="9562" spans="1:3" x14ac:dyDescent="0.25">
      <c r="A9562" s="10" t="s">
        <v>1059</v>
      </c>
      <c r="B9562" s="10" t="s">
        <v>1060</v>
      </c>
      <c r="C9562" t="s">
        <v>10748</v>
      </c>
    </row>
    <row r="9563" spans="1:3" x14ac:dyDescent="0.25">
      <c r="A9563" s="10" t="s">
        <v>1146</v>
      </c>
      <c r="B9563" s="10" t="s">
        <v>1147</v>
      </c>
      <c r="C9563" t="s">
        <v>10749</v>
      </c>
    </row>
    <row r="9564" spans="1:3" x14ac:dyDescent="0.25">
      <c r="A9564" s="10" t="s">
        <v>1091</v>
      </c>
      <c r="B9564" s="10" t="s">
        <v>1092</v>
      </c>
      <c r="C9564" t="s">
        <v>10750</v>
      </c>
    </row>
    <row r="9565" spans="1:3" x14ac:dyDescent="0.25">
      <c r="A9565" s="10" t="s">
        <v>1091</v>
      </c>
      <c r="B9565" s="10" t="s">
        <v>1092</v>
      </c>
      <c r="C9565" t="s">
        <v>10751</v>
      </c>
    </row>
    <row r="9566" spans="1:3" x14ac:dyDescent="0.25">
      <c r="A9566" s="10" t="s">
        <v>1866</v>
      </c>
      <c r="B9566" s="10" t="s">
        <v>1867</v>
      </c>
      <c r="C9566" t="s">
        <v>10752</v>
      </c>
    </row>
    <row r="9567" spans="1:3" x14ac:dyDescent="0.25">
      <c r="A9567" s="10" t="s">
        <v>2001</v>
      </c>
      <c r="B9567" s="10" t="s">
        <v>2002</v>
      </c>
      <c r="C9567" t="s">
        <v>10753</v>
      </c>
    </row>
    <row r="9568" spans="1:3" x14ac:dyDescent="0.25">
      <c r="A9568" s="10" t="s">
        <v>1053</v>
      </c>
      <c r="B9568" s="10" t="s">
        <v>1054</v>
      </c>
      <c r="C9568" t="s">
        <v>10754</v>
      </c>
    </row>
    <row r="9569" spans="1:3" x14ac:dyDescent="0.25">
      <c r="A9569" s="10" t="s">
        <v>1053</v>
      </c>
      <c r="B9569" s="10" t="s">
        <v>1054</v>
      </c>
      <c r="C9569" t="s">
        <v>10755</v>
      </c>
    </row>
    <row r="9570" spans="1:3" x14ac:dyDescent="0.25">
      <c r="A9570" s="10" t="s">
        <v>1065</v>
      </c>
      <c r="B9570" s="10" t="s">
        <v>1066</v>
      </c>
      <c r="C9570" t="s">
        <v>10756</v>
      </c>
    </row>
    <row r="9571" spans="1:3" x14ac:dyDescent="0.25">
      <c r="A9571" s="10" t="s">
        <v>1065</v>
      </c>
      <c r="B9571" s="10" t="s">
        <v>1066</v>
      </c>
      <c r="C9571" t="s">
        <v>10757</v>
      </c>
    </row>
    <row r="9572" spans="1:3" x14ac:dyDescent="0.25">
      <c r="A9572" s="10" t="s">
        <v>1146</v>
      </c>
      <c r="B9572" s="10" t="s">
        <v>1147</v>
      </c>
      <c r="C9572" t="s">
        <v>10758</v>
      </c>
    </row>
    <row r="9573" spans="1:3" x14ac:dyDescent="0.25">
      <c r="A9573" s="10" t="s">
        <v>1091</v>
      </c>
      <c r="B9573" s="10" t="s">
        <v>1092</v>
      </c>
      <c r="C9573" t="s">
        <v>10759</v>
      </c>
    </row>
    <row r="9574" spans="1:3" x14ac:dyDescent="0.25">
      <c r="A9574" s="10" t="s">
        <v>1091</v>
      </c>
      <c r="B9574" s="10" t="s">
        <v>1092</v>
      </c>
      <c r="C9574" t="s">
        <v>10760</v>
      </c>
    </row>
    <row r="9575" spans="1:3" x14ac:dyDescent="0.25">
      <c r="A9575" s="10" t="s">
        <v>1091</v>
      </c>
      <c r="B9575" s="10" t="s">
        <v>1092</v>
      </c>
      <c r="C9575" t="s">
        <v>10761</v>
      </c>
    </row>
    <row r="9576" spans="1:3" x14ac:dyDescent="0.25">
      <c r="A9576" s="10" t="s">
        <v>1091</v>
      </c>
      <c r="B9576" s="10" t="s">
        <v>1092</v>
      </c>
      <c r="C9576" t="s">
        <v>10762</v>
      </c>
    </row>
    <row r="9577" spans="1:3" x14ac:dyDescent="0.25">
      <c r="A9577" s="10" t="s">
        <v>1091</v>
      </c>
      <c r="B9577" s="10" t="s">
        <v>1092</v>
      </c>
      <c r="C9577" t="s">
        <v>10763</v>
      </c>
    </row>
    <row r="9578" spans="1:3" x14ac:dyDescent="0.25">
      <c r="A9578" s="10" t="s">
        <v>1091</v>
      </c>
      <c r="B9578" s="10" t="s">
        <v>1092</v>
      </c>
      <c r="C9578" t="s">
        <v>10764</v>
      </c>
    </row>
    <row r="9579" spans="1:3" x14ac:dyDescent="0.25">
      <c r="A9579" s="10" t="s">
        <v>1091</v>
      </c>
      <c r="B9579" s="10" t="s">
        <v>1092</v>
      </c>
      <c r="C9579" t="s">
        <v>10765</v>
      </c>
    </row>
    <row r="9580" spans="1:3" x14ac:dyDescent="0.25">
      <c r="A9580" s="10" t="s">
        <v>1053</v>
      </c>
      <c r="B9580" s="10" t="s">
        <v>1054</v>
      </c>
      <c r="C9580" t="s">
        <v>10766</v>
      </c>
    </row>
    <row r="9581" spans="1:3" x14ac:dyDescent="0.25">
      <c r="A9581" s="10" t="s">
        <v>1166</v>
      </c>
      <c r="B9581" s="10" t="s">
        <v>1167</v>
      </c>
      <c r="C9581" t="s">
        <v>10767</v>
      </c>
    </row>
    <row r="9582" spans="1:3" x14ac:dyDescent="0.25">
      <c r="A9582" s="10" t="s">
        <v>2408</v>
      </c>
      <c r="B9582" s="10" t="s">
        <v>2409</v>
      </c>
      <c r="C9582" t="s">
        <v>10768</v>
      </c>
    </row>
    <row r="9583" spans="1:3" x14ac:dyDescent="0.25">
      <c r="A9583" s="10" t="s">
        <v>2408</v>
      </c>
      <c r="B9583" s="10" t="s">
        <v>2409</v>
      </c>
      <c r="C9583" t="s">
        <v>10769</v>
      </c>
    </row>
    <row r="9584" spans="1:3" x14ac:dyDescent="0.25">
      <c r="A9584" s="10" t="s">
        <v>1495</v>
      </c>
      <c r="B9584" s="10" t="s">
        <v>1496</v>
      </c>
      <c r="C9584" t="s">
        <v>10770</v>
      </c>
    </row>
    <row r="9585" spans="1:3" x14ac:dyDescent="0.25">
      <c r="A9585" s="10" t="s">
        <v>1146</v>
      </c>
      <c r="B9585" s="10" t="s">
        <v>1147</v>
      </c>
      <c r="C9585" t="s">
        <v>10771</v>
      </c>
    </row>
    <row r="9586" spans="1:3" x14ac:dyDescent="0.25">
      <c r="A9586" s="10" t="s">
        <v>1146</v>
      </c>
      <c r="B9586" s="10" t="s">
        <v>1147</v>
      </c>
      <c r="C9586" t="s">
        <v>10772</v>
      </c>
    </row>
    <row r="9587" spans="1:3" x14ac:dyDescent="0.25">
      <c r="A9587" s="10" t="s">
        <v>1146</v>
      </c>
      <c r="B9587" s="10" t="s">
        <v>1147</v>
      </c>
      <c r="C9587" t="s">
        <v>10773</v>
      </c>
    </row>
    <row r="9588" spans="1:3" x14ac:dyDescent="0.25">
      <c r="A9588" s="10" t="s">
        <v>1146</v>
      </c>
      <c r="B9588" s="10" t="s">
        <v>1147</v>
      </c>
      <c r="C9588" t="s">
        <v>10774</v>
      </c>
    </row>
    <row r="9589" spans="1:3" x14ac:dyDescent="0.25">
      <c r="A9589" s="10" t="s">
        <v>1146</v>
      </c>
      <c r="B9589" s="10" t="s">
        <v>1147</v>
      </c>
      <c r="C9589" t="s">
        <v>10775</v>
      </c>
    </row>
    <row r="9590" spans="1:3" x14ac:dyDescent="0.25">
      <c r="A9590" s="10" t="s">
        <v>1146</v>
      </c>
      <c r="B9590" s="10" t="s">
        <v>1147</v>
      </c>
      <c r="C9590" t="s">
        <v>10776</v>
      </c>
    </row>
    <row r="9591" spans="1:3" x14ac:dyDescent="0.25">
      <c r="A9591" s="10" t="s">
        <v>1146</v>
      </c>
      <c r="B9591" s="10" t="s">
        <v>1147</v>
      </c>
      <c r="C9591" t="s">
        <v>10777</v>
      </c>
    </row>
    <row r="9592" spans="1:3" x14ac:dyDescent="0.25">
      <c r="A9592" s="10" t="s">
        <v>1146</v>
      </c>
      <c r="B9592" s="10" t="s">
        <v>1147</v>
      </c>
      <c r="C9592" t="s">
        <v>10778</v>
      </c>
    </row>
    <row r="9593" spans="1:3" x14ac:dyDescent="0.25">
      <c r="A9593" s="10" t="s">
        <v>1065</v>
      </c>
      <c r="B9593" s="10" t="s">
        <v>1066</v>
      </c>
      <c r="C9593" t="s">
        <v>10779</v>
      </c>
    </row>
    <row r="9594" spans="1:3" x14ac:dyDescent="0.25">
      <c r="A9594" s="10" t="s">
        <v>1053</v>
      </c>
      <c r="B9594" s="10" t="s">
        <v>1054</v>
      </c>
      <c r="C9594" t="s">
        <v>10780</v>
      </c>
    </row>
    <row r="9595" spans="1:3" x14ac:dyDescent="0.25">
      <c r="A9595" s="10" t="s">
        <v>1053</v>
      </c>
      <c r="B9595" s="10" t="s">
        <v>1054</v>
      </c>
      <c r="C9595" t="s">
        <v>10781</v>
      </c>
    </row>
    <row r="9596" spans="1:3" x14ac:dyDescent="0.25">
      <c r="A9596" s="10" t="s">
        <v>1053</v>
      </c>
      <c r="B9596" s="10" t="s">
        <v>1054</v>
      </c>
      <c r="C9596" t="s">
        <v>10782</v>
      </c>
    </row>
    <row r="9597" spans="1:3" x14ac:dyDescent="0.25">
      <c r="A9597" s="10" t="s">
        <v>1053</v>
      </c>
      <c r="B9597" s="10" t="s">
        <v>1054</v>
      </c>
      <c r="C9597" t="s">
        <v>10783</v>
      </c>
    </row>
    <row r="9598" spans="1:3" x14ac:dyDescent="0.25">
      <c r="A9598" s="10" t="s">
        <v>1053</v>
      </c>
      <c r="B9598" s="10" t="s">
        <v>1054</v>
      </c>
      <c r="C9598" t="s">
        <v>10784</v>
      </c>
    </row>
    <row r="9599" spans="1:3" x14ac:dyDescent="0.25">
      <c r="A9599" s="10" t="s">
        <v>1053</v>
      </c>
      <c r="B9599" s="10" t="s">
        <v>1054</v>
      </c>
      <c r="C9599" t="s">
        <v>10785</v>
      </c>
    </row>
    <row r="9600" spans="1:3" x14ac:dyDescent="0.25">
      <c r="A9600" s="10" t="s">
        <v>1413</v>
      </c>
      <c r="B9600" s="10" t="s">
        <v>1414</v>
      </c>
      <c r="C9600" t="s">
        <v>10786</v>
      </c>
    </row>
    <row r="9601" spans="1:3" x14ac:dyDescent="0.25">
      <c r="A9601" s="10" t="s">
        <v>186</v>
      </c>
      <c r="B9601" s="10" t="s">
        <v>187</v>
      </c>
      <c r="C9601" t="s">
        <v>10787</v>
      </c>
    </row>
    <row r="9602" spans="1:3" x14ac:dyDescent="0.25">
      <c r="A9602" s="10" t="s">
        <v>1050</v>
      </c>
      <c r="B9602" s="10" t="s">
        <v>1051</v>
      </c>
      <c r="C9602" t="s">
        <v>10788</v>
      </c>
    </row>
    <row r="9603" spans="1:3" x14ac:dyDescent="0.25">
      <c r="A9603" s="10" t="s">
        <v>1053</v>
      </c>
      <c r="B9603" s="10" t="s">
        <v>1054</v>
      </c>
      <c r="C9603" t="s">
        <v>10789</v>
      </c>
    </row>
    <row r="9604" spans="1:3" x14ac:dyDescent="0.25">
      <c r="A9604" s="10" t="s">
        <v>1091</v>
      </c>
      <c r="B9604" s="10" t="s">
        <v>1092</v>
      </c>
      <c r="C9604" t="s">
        <v>10790</v>
      </c>
    </row>
    <row r="9605" spans="1:3" x14ac:dyDescent="0.25">
      <c r="A9605" s="10" t="s">
        <v>1091</v>
      </c>
      <c r="B9605" s="10" t="s">
        <v>1092</v>
      </c>
      <c r="C9605" t="s">
        <v>10791</v>
      </c>
    </row>
    <row r="9606" spans="1:3" x14ac:dyDescent="0.25">
      <c r="A9606" s="10" t="s">
        <v>1091</v>
      </c>
      <c r="B9606" s="10" t="s">
        <v>1092</v>
      </c>
      <c r="C9606" t="s">
        <v>10792</v>
      </c>
    </row>
    <row r="9607" spans="1:3" x14ac:dyDescent="0.25">
      <c r="A9607" s="10" t="s">
        <v>1166</v>
      </c>
      <c r="B9607" s="10" t="s">
        <v>1167</v>
      </c>
      <c r="C9607" t="s">
        <v>10793</v>
      </c>
    </row>
    <row r="9608" spans="1:3" x14ac:dyDescent="0.25">
      <c r="A9608" s="10" t="s">
        <v>1053</v>
      </c>
      <c r="B9608" s="10" t="s">
        <v>1054</v>
      </c>
      <c r="C9608" t="s">
        <v>10794</v>
      </c>
    </row>
    <row r="9609" spans="1:3" x14ac:dyDescent="0.25">
      <c r="A9609" s="10" t="s">
        <v>1053</v>
      </c>
      <c r="B9609" s="10" t="s">
        <v>1054</v>
      </c>
      <c r="C9609" t="s">
        <v>10795</v>
      </c>
    </row>
    <row r="9610" spans="1:3" x14ac:dyDescent="0.25">
      <c r="A9610" s="10" t="s">
        <v>2430</v>
      </c>
      <c r="B9610" s="10" t="s">
        <v>2431</v>
      </c>
      <c r="C9610" t="s">
        <v>10796</v>
      </c>
    </row>
    <row r="9611" spans="1:3" x14ac:dyDescent="0.25">
      <c r="A9611" s="10" t="s">
        <v>1141</v>
      </c>
      <c r="B9611" s="10" t="s">
        <v>1142</v>
      </c>
      <c r="C9611" t="s">
        <v>10797</v>
      </c>
    </row>
    <row r="9612" spans="1:3" x14ac:dyDescent="0.25">
      <c r="A9612" s="10" t="s">
        <v>1159</v>
      </c>
      <c r="B9612" s="10" t="s">
        <v>1160</v>
      </c>
      <c r="C9612" t="s">
        <v>10798</v>
      </c>
    </row>
    <row r="9613" spans="1:3" x14ac:dyDescent="0.25">
      <c r="A9613" s="10" t="s">
        <v>1171</v>
      </c>
      <c r="B9613" s="10" t="s">
        <v>1172</v>
      </c>
      <c r="C9613" t="s">
        <v>10799</v>
      </c>
    </row>
    <row r="9614" spans="1:3" x14ac:dyDescent="0.25">
      <c r="A9614" s="10" t="s">
        <v>1050</v>
      </c>
      <c r="B9614" s="10" t="s">
        <v>1051</v>
      </c>
      <c r="C9614" t="s">
        <v>10800</v>
      </c>
    </row>
    <row r="9615" spans="1:3" x14ac:dyDescent="0.25">
      <c r="A9615" s="10" t="s">
        <v>1171</v>
      </c>
      <c r="B9615" s="10" t="s">
        <v>1172</v>
      </c>
      <c r="C9615" t="s">
        <v>10801</v>
      </c>
    </row>
    <row r="9616" spans="1:3" x14ac:dyDescent="0.25">
      <c r="A9616" s="10" t="s">
        <v>1050</v>
      </c>
      <c r="B9616" s="10" t="s">
        <v>1051</v>
      </c>
      <c r="C9616" t="s">
        <v>10802</v>
      </c>
    </row>
    <row r="9617" spans="1:3" x14ac:dyDescent="0.25">
      <c r="A9617" s="10" t="s">
        <v>1053</v>
      </c>
      <c r="B9617" s="10" t="s">
        <v>1054</v>
      </c>
      <c r="C9617" t="s">
        <v>10803</v>
      </c>
    </row>
    <row r="9618" spans="1:3" x14ac:dyDescent="0.25">
      <c r="A9618" s="10" t="s">
        <v>1050</v>
      </c>
      <c r="B9618" s="10" t="s">
        <v>1051</v>
      </c>
      <c r="C9618" t="s">
        <v>10804</v>
      </c>
    </row>
    <row r="9619" spans="1:3" x14ac:dyDescent="0.25">
      <c r="A9619" s="10" t="s">
        <v>1053</v>
      </c>
      <c r="B9619" s="10" t="s">
        <v>1054</v>
      </c>
      <c r="C9619" t="s">
        <v>10805</v>
      </c>
    </row>
    <row r="9620" spans="1:3" x14ac:dyDescent="0.25">
      <c r="A9620" s="10" t="s">
        <v>1053</v>
      </c>
      <c r="B9620" s="10" t="s">
        <v>1054</v>
      </c>
      <c r="C9620" t="s">
        <v>10806</v>
      </c>
    </row>
    <row r="9621" spans="1:3" x14ac:dyDescent="0.25">
      <c r="A9621" s="10" t="s">
        <v>1053</v>
      </c>
      <c r="B9621" s="10" t="s">
        <v>1054</v>
      </c>
      <c r="C9621" t="s">
        <v>10807</v>
      </c>
    </row>
    <row r="9622" spans="1:3" x14ac:dyDescent="0.25">
      <c r="A9622" s="10" t="s">
        <v>1053</v>
      </c>
      <c r="B9622" s="10" t="s">
        <v>1054</v>
      </c>
      <c r="C9622" t="s">
        <v>10808</v>
      </c>
    </row>
    <row r="9623" spans="1:3" x14ac:dyDescent="0.25">
      <c r="A9623" s="10" t="s">
        <v>1146</v>
      </c>
      <c r="B9623" s="10" t="s">
        <v>1147</v>
      </c>
      <c r="C9623" t="s">
        <v>10809</v>
      </c>
    </row>
    <row r="9624" spans="1:3" x14ac:dyDescent="0.25">
      <c r="A9624" s="10" t="s">
        <v>1166</v>
      </c>
      <c r="B9624" s="10" t="s">
        <v>1167</v>
      </c>
      <c r="C9624" t="s">
        <v>10810</v>
      </c>
    </row>
    <row r="9625" spans="1:3" x14ac:dyDescent="0.25">
      <c r="A9625" s="10" t="s">
        <v>1050</v>
      </c>
      <c r="B9625" s="10" t="s">
        <v>1051</v>
      </c>
      <c r="C9625" t="s">
        <v>10811</v>
      </c>
    </row>
    <row r="9626" spans="1:3" x14ac:dyDescent="0.25">
      <c r="A9626" s="10" t="s">
        <v>1050</v>
      </c>
      <c r="B9626" s="10" t="s">
        <v>1051</v>
      </c>
      <c r="C9626" t="s">
        <v>10812</v>
      </c>
    </row>
    <row r="9627" spans="1:3" x14ac:dyDescent="0.25">
      <c r="A9627" s="10" t="s">
        <v>1141</v>
      </c>
      <c r="B9627" s="10" t="s">
        <v>1142</v>
      </c>
      <c r="C9627" t="s">
        <v>10813</v>
      </c>
    </row>
    <row r="9628" spans="1:3" x14ac:dyDescent="0.25">
      <c r="A9628" s="10" t="s">
        <v>1171</v>
      </c>
      <c r="B9628" s="10" t="s">
        <v>1172</v>
      </c>
      <c r="C9628" t="s">
        <v>10814</v>
      </c>
    </row>
    <row r="9629" spans="1:3" x14ac:dyDescent="0.25">
      <c r="A9629" s="10" t="s">
        <v>1171</v>
      </c>
      <c r="B9629" s="10" t="s">
        <v>1172</v>
      </c>
      <c r="C9629" t="s">
        <v>10815</v>
      </c>
    </row>
    <row r="9630" spans="1:3" x14ac:dyDescent="0.25">
      <c r="A9630" s="10" t="s">
        <v>1171</v>
      </c>
      <c r="B9630" s="10" t="s">
        <v>1172</v>
      </c>
      <c r="C9630" t="s">
        <v>10816</v>
      </c>
    </row>
    <row r="9631" spans="1:3" x14ac:dyDescent="0.25">
      <c r="A9631" s="10" t="s">
        <v>1171</v>
      </c>
      <c r="B9631" s="10" t="s">
        <v>1172</v>
      </c>
      <c r="C9631" t="s">
        <v>10817</v>
      </c>
    </row>
    <row r="9632" spans="1:3" x14ac:dyDescent="0.25">
      <c r="A9632" s="10" t="s">
        <v>1050</v>
      </c>
      <c r="B9632" s="10" t="s">
        <v>1051</v>
      </c>
      <c r="C9632" t="s">
        <v>10818</v>
      </c>
    </row>
    <row r="9633" spans="1:3" x14ac:dyDescent="0.25">
      <c r="A9633" s="10" t="s">
        <v>1053</v>
      </c>
      <c r="B9633" s="10" t="s">
        <v>1054</v>
      </c>
      <c r="C9633" t="s">
        <v>10819</v>
      </c>
    </row>
    <row r="9634" spans="1:3" x14ac:dyDescent="0.25">
      <c r="A9634" s="10" t="s">
        <v>1229</v>
      </c>
      <c r="B9634" s="10" t="s">
        <v>1230</v>
      </c>
      <c r="C9634" t="s">
        <v>10820</v>
      </c>
    </row>
    <row r="9635" spans="1:3" x14ac:dyDescent="0.25">
      <c r="A9635" s="10" t="s">
        <v>2408</v>
      </c>
      <c r="B9635" s="10" t="s">
        <v>2409</v>
      </c>
      <c r="C9635" t="s">
        <v>10821</v>
      </c>
    </row>
    <row r="9636" spans="1:3" x14ac:dyDescent="0.25">
      <c r="A9636" s="10" t="s">
        <v>2408</v>
      </c>
      <c r="B9636" s="10" t="s">
        <v>2409</v>
      </c>
      <c r="C9636" t="s">
        <v>10822</v>
      </c>
    </row>
    <row r="9637" spans="1:3" x14ac:dyDescent="0.25">
      <c r="A9637" s="10" t="s">
        <v>2408</v>
      </c>
      <c r="B9637" s="10" t="s">
        <v>2409</v>
      </c>
      <c r="C9637" t="s">
        <v>10823</v>
      </c>
    </row>
    <row r="9638" spans="1:3" x14ac:dyDescent="0.25">
      <c r="A9638" s="10" t="s">
        <v>1146</v>
      </c>
      <c r="B9638" s="10" t="s">
        <v>1147</v>
      </c>
      <c r="C9638" t="s">
        <v>10824</v>
      </c>
    </row>
    <row r="9639" spans="1:3" x14ac:dyDescent="0.25">
      <c r="A9639" s="10" t="s">
        <v>1166</v>
      </c>
      <c r="B9639" s="10" t="s">
        <v>1167</v>
      </c>
      <c r="C9639" t="s">
        <v>10825</v>
      </c>
    </row>
    <row r="9640" spans="1:3" x14ac:dyDescent="0.25">
      <c r="A9640" s="10" t="s">
        <v>1166</v>
      </c>
      <c r="B9640" s="10" t="s">
        <v>1167</v>
      </c>
      <c r="C9640" t="s">
        <v>10826</v>
      </c>
    </row>
    <row r="9641" spans="1:3" x14ac:dyDescent="0.25">
      <c r="A9641" s="10" t="s">
        <v>1166</v>
      </c>
      <c r="B9641" s="10" t="s">
        <v>1167</v>
      </c>
      <c r="C9641" t="s">
        <v>10827</v>
      </c>
    </row>
    <row r="9642" spans="1:3" x14ac:dyDescent="0.25">
      <c r="A9642" s="10" t="s">
        <v>1053</v>
      </c>
      <c r="B9642" s="10" t="s">
        <v>1054</v>
      </c>
      <c r="C9642" t="s">
        <v>10828</v>
      </c>
    </row>
    <row r="9643" spans="1:3" x14ac:dyDescent="0.25">
      <c r="A9643" s="10" t="s">
        <v>1166</v>
      </c>
      <c r="B9643" s="10" t="s">
        <v>1167</v>
      </c>
      <c r="C9643" t="s">
        <v>10829</v>
      </c>
    </row>
    <row r="9644" spans="1:3" x14ac:dyDescent="0.25">
      <c r="A9644" s="10" t="s">
        <v>1166</v>
      </c>
      <c r="B9644" s="10" t="s">
        <v>1167</v>
      </c>
      <c r="C9644" t="s">
        <v>10830</v>
      </c>
    </row>
    <row r="9645" spans="1:3" x14ac:dyDescent="0.25">
      <c r="A9645" s="10" t="s">
        <v>1166</v>
      </c>
      <c r="B9645" s="10" t="s">
        <v>1167</v>
      </c>
      <c r="C9645" t="s">
        <v>10831</v>
      </c>
    </row>
    <row r="9646" spans="1:3" x14ac:dyDescent="0.25">
      <c r="A9646" s="10" t="s">
        <v>1053</v>
      </c>
      <c r="B9646" s="10" t="s">
        <v>1054</v>
      </c>
      <c r="C9646" t="s">
        <v>10832</v>
      </c>
    </row>
    <row r="9647" spans="1:3" x14ac:dyDescent="0.25">
      <c r="A9647" s="10" t="s">
        <v>1166</v>
      </c>
      <c r="B9647" s="10" t="s">
        <v>1167</v>
      </c>
      <c r="C9647" t="s">
        <v>10833</v>
      </c>
    </row>
    <row r="9648" spans="1:3" x14ac:dyDescent="0.25">
      <c r="A9648" s="10" t="s">
        <v>1053</v>
      </c>
      <c r="B9648" s="10" t="s">
        <v>1054</v>
      </c>
      <c r="C9648" t="s">
        <v>10834</v>
      </c>
    </row>
    <row r="9649" spans="1:3" x14ac:dyDescent="0.25">
      <c r="A9649" s="10" t="s">
        <v>1091</v>
      </c>
      <c r="B9649" s="10" t="s">
        <v>1092</v>
      </c>
      <c r="C9649" t="s">
        <v>10835</v>
      </c>
    </row>
    <row r="9650" spans="1:3" x14ac:dyDescent="0.25">
      <c r="A9650" s="10" t="s">
        <v>1866</v>
      </c>
      <c r="B9650" s="10" t="s">
        <v>1867</v>
      </c>
      <c r="C9650" t="s">
        <v>10836</v>
      </c>
    </row>
    <row r="9651" spans="1:3" x14ac:dyDescent="0.25">
      <c r="A9651" s="10" t="s">
        <v>1030</v>
      </c>
      <c r="B9651" s="10" t="s">
        <v>1031</v>
      </c>
      <c r="C9651" t="s">
        <v>10837</v>
      </c>
    </row>
    <row r="9652" spans="1:3" x14ac:dyDescent="0.25">
      <c r="A9652" s="10" t="s">
        <v>1413</v>
      </c>
      <c r="B9652" s="10" t="s">
        <v>1414</v>
      </c>
      <c r="C9652" t="s">
        <v>10838</v>
      </c>
    </row>
    <row r="9653" spans="1:3" x14ac:dyDescent="0.25">
      <c r="A9653" s="10" t="s">
        <v>1141</v>
      </c>
      <c r="B9653" s="10" t="s">
        <v>1142</v>
      </c>
      <c r="C9653" t="s">
        <v>10839</v>
      </c>
    </row>
    <row r="9654" spans="1:3" x14ac:dyDescent="0.25">
      <c r="A9654" s="10" t="s">
        <v>4295</v>
      </c>
      <c r="B9654" s="10" t="s">
        <v>4296</v>
      </c>
      <c r="C9654" t="s">
        <v>10840</v>
      </c>
    </row>
    <row r="9655" spans="1:3" x14ac:dyDescent="0.25">
      <c r="A9655" s="10" t="s">
        <v>578</v>
      </c>
      <c r="B9655" s="10" t="s">
        <v>579</v>
      </c>
      <c r="C9655" t="s">
        <v>10841</v>
      </c>
    </row>
    <row r="9656" spans="1:3" x14ac:dyDescent="0.25">
      <c r="A9656" s="10" t="s">
        <v>1146</v>
      </c>
      <c r="B9656" s="10" t="s">
        <v>1147</v>
      </c>
      <c r="C9656" t="s">
        <v>10842</v>
      </c>
    </row>
    <row r="9657" spans="1:3" x14ac:dyDescent="0.25">
      <c r="A9657" s="10" t="s">
        <v>1141</v>
      </c>
      <c r="B9657" s="10" t="s">
        <v>1142</v>
      </c>
      <c r="C9657" t="s">
        <v>10843</v>
      </c>
    </row>
    <row r="9658" spans="1:3" x14ac:dyDescent="0.25">
      <c r="A9658" s="10" t="s">
        <v>1141</v>
      </c>
      <c r="B9658" s="10" t="s">
        <v>1142</v>
      </c>
      <c r="C9658" t="s">
        <v>10844</v>
      </c>
    </row>
    <row r="9659" spans="1:3" x14ac:dyDescent="0.25">
      <c r="A9659" s="10" t="s">
        <v>1030</v>
      </c>
      <c r="B9659" s="10" t="s">
        <v>1031</v>
      </c>
      <c r="C9659" t="s">
        <v>10845</v>
      </c>
    </row>
    <row r="9660" spans="1:3" x14ac:dyDescent="0.25">
      <c r="A9660" s="10" t="s">
        <v>1030</v>
      </c>
      <c r="B9660" s="10" t="s">
        <v>1031</v>
      </c>
      <c r="C9660" t="s">
        <v>10846</v>
      </c>
    </row>
    <row r="9661" spans="1:3" x14ac:dyDescent="0.25">
      <c r="A9661" s="10" t="s">
        <v>1062</v>
      </c>
      <c r="B9661" s="10" t="s">
        <v>1063</v>
      </c>
      <c r="C9661" t="s">
        <v>10847</v>
      </c>
    </row>
    <row r="9662" spans="1:3" x14ac:dyDescent="0.25">
      <c r="A9662" s="10" t="s">
        <v>1047</v>
      </c>
      <c r="B9662" s="10" t="s">
        <v>1011</v>
      </c>
      <c r="C9662" t="s">
        <v>10848</v>
      </c>
    </row>
    <row r="9663" spans="1:3" x14ac:dyDescent="0.25">
      <c r="A9663" s="10" t="s">
        <v>1047</v>
      </c>
      <c r="B9663" s="10" t="s">
        <v>1011</v>
      </c>
      <c r="C9663" t="s">
        <v>10849</v>
      </c>
    </row>
    <row r="9664" spans="1:3" x14ac:dyDescent="0.25">
      <c r="A9664" s="10" t="s">
        <v>1166</v>
      </c>
      <c r="B9664" s="10" t="s">
        <v>1167</v>
      </c>
      <c r="C9664" t="s">
        <v>10850</v>
      </c>
    </row>
    <row r="9665" spans="1:3" x14ac:dyDescent="0.25">
      <c r="A9665" s="10" t="s">
        <v>1053</v>
      </c>
      <c r="B9665" s="10" t="s">
        <v>1054</v>
      </c>
      <c r="C9665" t="s">
        <v>10851</v>
      </c>
    </row>
    <row r="9666" spans="1:3" x14ac:dyDescent="0.25">
      <c r="A9666" s="10" t="s">
        <v>1065</v>
      </c>
      <c r="B9666" s="10" t="s">
        <v>1066</v>
      </c>
      <c r="C9666" t="s">
        <v>10852</v>
      </c>
    </row>
    <row r="9667" spans="1:3" x14ac:dyDescent="0.25">
      <c r="A9667" s="10" t="s">
        <v>1091</v>
      </c>
      <c r="B9667" s="10" t="s">
        <v>1092</v>
      </c>
      <c r="C9667" t="s">
        <v>10853</v>
      </c>
    </row>
    <row r="9668" spans="1:3" x14ac:dyDescent="0.25">
      <c r="A9668" s="10" t="s">
        <v>1091</v>
      </c>
      <c r="B9668" s="10" t="s">
        <v>1092</v>
      </c>
      <c r="C9668" t="s">
        <v>10854</v>
      </c>
    </row>
    <row r="9669" spans="1:3" x14ac:dyDescent="0.25">
      <c r="A9669" s="10" t="s">
        <v>1091</v>
      </c>
      <c r="B9669" s="10" t="s">
        <v>1092</v>
      </c>
      <c r="C9669" t="s">
        <v>10855</v>
      </c>
    </row>
    <row r="9670" spans="1:3" x14ac:dyDescent="0.25">
      <c r="A9670" s="10" t="s">
        <v>1047</v>
      </c>
      <c r="B9670" s="10" t="s">
        <v>1011</v>
      </c>
      <c r="C9670" t="s">
        <v>10856</v>
      </c>
    </row>
    <row r="9671" spans="1:3" x14ac:dyDescent="0.25">
      <c r="A9671" s="10" t="s">
        <v>1065</v>
      </c>
      <c r="B9671" s="10" t="s">
        <v>1066</v>
      </c>
      <c r="C9671" t="s">
        <v>10857</v>
      </c>
    </row>
    <row r="9672" spans="1:3" x14ac:dyDescent="0.25">
      <c r="A9672" s="10" t="s">
        <v>1166</v>
      </c>
      <c r="B9672" s="10" t="s">
        <v>1167</v>
      </c>
      <c r="C9672" t="s">
        <v>10858</v>
      </c>
    </row>
    <row r="9673" spans="1:3" x14ac:dyDescent="0.25">
      <c r="A9673" s="10" t="s">
        <v>1166</v>
      </c>
      <c r="B9673" s="10" t="s">
        <v>1167</v>
      </c>
      <c r="C9673" t="s">
        <v>10859</v>
      </c>
    </row>
    <row r="9674" spans="1:3" x14ac:dyDescent="0.25">
      <c r="A9674" s="10" t="s">
        <v>1460</v>
      </c>
      <c r="B9674" s="10" t="s">
        <v>1461</v>
      </c>
      <c r="C9674" t="s">
        <v>10860</v>
      </c>
    </row>
    <row r="9675" spans="1:3" x14ac:dyDescent="0.25">
      <c r="A9675" s="10" t="s">
        <v>2516</v>
      </c>
      <c r="B9675" s="10" t="s">
        <v>2517</v>
      </c>
      <c r="C9675" t="s">
        <v>10861</v>
      </c>
    </row>
    <row r="9676" spans="1:3" x14ac:dyDescent="0.25">
      <c r="A9676" s="10" t="s">
        <v>1047</v>
      </c>
      <c r="B9676" s="10" t="s">
        <v>1011</v>
      </c>
      <c r="C9676" t="s">
        <v>10862</v>
      </c>
    </row>
    <row r="9677" spans="1:3" x14ac:dyDescent="0.25">
      <c r="A9677" s="10" t="s">
        <v>1375</v>
      </c>
      <c r="B9677" s="10" t="s">
        <v>1376</v>
      </c>
      <c r="C9677" t="s">
        <v>10863</v>
      </c>
    </row>
    <row r="9678" spans="1:3" x14ac:dyDescent="0.25">
      <c r="A9678" s="10" t="s">
        <v>1030</v>
      </c>
      <c r="B9678" s="10" t="s">
        <v>1031</v>
      </c>
      <c r="C9678" t="s">
        <v>10864</v>
      </c>
    </row>
    <row r="9679" spans="1:3" x14ac:dyDescent="0.25">
      <c r="A9679" s="10" t="s">
        <v>2408</v>
      </c>
      <c r="B9679" s="10" t="s">
        <v>2409</v>
      </c>
      <c r="C9679" t="s">
        <v>10865</v>
      </c>
    </row>
    <row r="9680" spans="1:3" x14ac:dyDescent="0.25">
      <c r="A9680" s="10" t="s">
        <v>2408</v>
      </c>
      <c r="B9680" s="10" t="s">
        <v>2409</v>
      </c>
      <c r="C9680" t="s">
        <v>10866</v>
      </c>
    </row>
    <row r="9681" spans="1:3" x14ac:dyDescent="0.25">
      <c r="A9681" s="10" t="s">
        <v>2408</v>
      </c>
      <c r="B9681" s="10" t="s">
        <v>2409</v>
      </c>
      <c r="C9681" t="s">
        <v>10867</v>
      </c>
    </row>
    <row r="9682" spans="1:3" x14ac:dyDescent="0.25">
      <c r="A9682" s="10" t="s">
        <v>1146</v>
      </c>
      <c r="B9682" s="10" t="s">
        <v>1147</v>
      </c>
      <c r="C9682" t="s">
        <v>10868</v>
      </c>
    </row>
    <row r="9683" spans="1:3" x14ac:dyDescent="0.25">
      <c r="A9683" s="10" t="s">
        <v>1146</v>
      </c>
      <c r="B9683" s="10" t="s">
        <v>1147</v>
      </c>
      <c r="C9683" t="s">
        <v>10869</v>
      </c>
    </row>
    <row r="9684" spans="1:3" x14ac:dyDescent="0.25">
      <c r="A9684" s="10" t="s">
        <v>1171</v>
      </c>
      <c r="B9684" s="10" t="s">
        <v>1172</v>
      </c>
      <c r="C9684" t="s">
        <v>10870</v>
      </c>
    </row>
    <row r="9685" spans="1:3" x14ac:dyDescent="0.25">
      <c r="A9685" s="10" t="s">
        <v>1047</v>
      </c>
      <c r="B9685" s="10" t="s">
        <v>1011</v>
      </c>
      <c r="C9685" t="s">
        <v>10871</v>
      </c>
    </row>
    <row r="9686" spans="1:3" x14ac:dyDescent="0.25">
      <c r="A9686" s="10" t="s">
        <v>1866</v>
      </c>
      <c r="B9686" s="10" t="s">
        <v>1867</v>
      </c>
      <c r="C9686" t="s">
        <v>10872</v>
      </c>
    </row>
    <row r="9687" spans="1:3" x14ac:dyDescent="0.25">
      <c r="A9687" s="10" t="s">
        <v>1047</v>
      </c>
      <c r="B9687" s="10" t="s">
        <v>1011</v>
      </c>
      <c r="C9687" t="s">
        <v>10873</v>
      </c>
    </row>
    <row r="9688" spans="1:3" x14ac:dyDescent="0.25">
      <c r="A9688" s="10" t="s">
        <v>4337</v>
      </c>
      <c r="B9688" s="10" t="s">
        <v>4338</v>
      </c>
      <c r="C9688" t="s">
        <v>10874</v>
      </c>
    </row>
    <row r="9689" spans="1:3" x14ac:dyDescent="0.25">
      <c r="A9689" s="10" t="s">
        <v>1047</v>
      </c>
      <c r="B9689" s="10" t="s">
        <v>1011</v>
      </c>
      <c r="C9689" t="s">
        <v>10875</v>
      </c>
    </row>
    <row r="9690" spans="1:3" x14ac:dyDescent="0.25">
      <c r="A9690" s="10" t="s">
        <v>1047</v>
      </c>
      <c r="B9690" s="10" t="s">
        <v>1011</v>
      </c>
      <c r="C9690" t="s">
        <v>10876</v>
      </c>
    </row>
    <row r="9691" spans="1:3" x14ac:dyDescent="0.25">
      <c r="A9691" s="10" t="s">
        <v>1209</v>
      </c>
      <c r="B9691" s="10" t="s">
        <v>1210</v>
      </c>
      <c r="C9691" t="s">
        <v>10877</v>
      </c>
    </row>
    <row r="9692" spans="1:3" x14ac:dyDescent="0.25">
      <c r="A9692" s="10" t="s">
        <v>1047</v>
      </c>
      <c r="B9692" s="10" t="s">
        <v>1011</v>
      </c>
      <c r="C9692" t="s">
        <v>10878</v>
      </c>
    </row>
    <row r="9693" spans="1:3" x14ac:dyDescent="0.25">
      <c r="A9693" s="10" t="s">
        <v>1091</v>
      </c>
      <c r="B9693" s="10" t="s">
        <v>1092</v>
      </c>
      <c r="C9693" t="s">
        <v>10879</v>
      </c>
    </row>
    <row r="9694" spans="1:3" x14ac:dyDescent="0.25">
      <c r="A9694" s="10" t="s">
        <v>1866</v>
      </c>
      <c r="B9694" s="10" t="s">
        <v>1867</v>
      </c>
      <c r="C9694" t="s">
        <v>10880</v>
      </c>
    </row>
    <row r="9695" spans="1:3" x14ac:dyDescent="0.25">
      <c r="A9695" s="10" t="s">
        <v>1059</v>
      </c>
      <c r="B9695" s="10" t="s">
        <v>1060</v>
      </c>
      <c r="C9695" t="s">
        <v>10881</v>
      </c>
    </row>
    <row r="9696" spans="1:3" x14ac:dyDescent="0.25">
      <c r="A9696" s="10" t="s">
        <v>1349</v>
      </c>
      <c r="B9696" s="10" t="s">
        <v>1350</v>
      </c>
      <c r="C9696" t="s">
        <v>10882</v>
      </c>
    </row>
    <row r="9697" spans="1:3" x14ac:dyDescent="0.25">
      <c r="A9697" s="10" t="s">
        <v>4563</v>
      </c>
      <c r="B9697" s="10" t="s">
        <v>4564</v>
      </c>
      <c r="C9697" t="s">
        <v>10883</v>
      </c>
    </row>
    <row r="9698" spans="1:3" x14ac:dyDescent="0.25">
      <c r="A9698" s="10" t="s">
        <v>1053</v>
      </c>
      <c r="B9698" s="10" t="s">
        <v>1054</v>
      </c>
      <c r="C9698" t="s">
        <v>10884</v>
      </c>
    </row>
    <row r="9699" spans="1:3" x14ac:dyDescent="0.25">
      <c r="A9699" s="10" t="s">
        <v>1268</v>
      </c>
      <c r="B9699" s="10" t="s">
        <v>1269</v>
      </c>
      <c r="C9699" t="s">
        <v>10885</v>
      </c>
    </row>
    <row r="9700" spans="1:3" x14ac:dyDescent="0.25">
      <c r="A9700" s="10" t="s">
        <v>1091</v>
      </c>
      <c r="B9700" s="10" t="s">
        <v>1092</v>
      </c>
      <c r="C9700" t="s">
        <v>10886</v>
      </c>
    </row>
    <row r="9701" spans="1:3" x14ac:dyDescent="0.25">
      <c r="A9701" s="10" t="s">
        <v>1166</v>
      </c>
      <c r="B9701" s="10" t="s">
        <v>1167</v>
      </c>
      <c r="C9701" t="s">
        <v>10887</v>
      </c>
    </row>
    <row r="9702" spans="1:3" x14ac:dyDescent="0.25">
      <c r="A9702" s="10" t="s">
        <v>1091</v>
      </c>
      <c r="B9702" s="10" t="s">
        <v>1092</v>
      </c>
      <c r="C9702" t="s">
        <v>10888</v>
      </c>
    </row>
    <row r="9703" spans="1:3" x14ac:dyDescent="0.25">
      <c r="A9703" s="10" t="s">
        <v>1268</v>
      </c>
      <c r="B9703" s="10" t="s">
        <v>1269</v>
      </c>
      <c r="C9703" t="s">
        <v>10889</v>
      </c>
    </row>
    <row r="9704" spans="1:3" x14ac:dyDescent="0.25">
      <c r="A9704" s="10" t="s">
        <v>1146</v>
      </c>
      <c r="B9704" s="10" t="s">
        <v>1147</v>
      </c>
      <c r="C9704" t="s">
        <v>10890</v>
      </c>
    </row>
    <row r="9705" spans="1:3" x14ac:dyDescent="0.25">
      <c r="A9705" s="10" t="s">
        <v>1146</v>
      </c>
      <c r="B9705" s="10" t="s">
        <v>1147</v>
      </c>
      <c r="C9705" t="s">
        <v>10891</v>
      </c>
    </row>
    <row r="9706" spans="1:3" x14ac:dyDescent="0.25">
      <c r="A9706" s="10" t="s">
        <v>1146</v>
      </c>
      <c r="B9706" s="10" t="s">
        <v>1147</v>
      </c>
      <c r="C9706" t="s">
        <v>10892</v>
      </c>
    </row>
    <row r="9707" spans="1:3" x14ac:dyDescent="0.25">
      <c r="A9707" s="10" t="s">
        <v>1146</v>
      </c>
      <c r="B9707" s="10" t="s">
        <v>1147</v>
      </c>
      <c r="C9707" t="s">
        <v>10893</v>
      </c>
    </row>
    <row r="9708" spans="1:3" x14ac:dyDescent="0.25">
      <c r="A9708" s="10" t="s">
        <v>1589</v>
      </c>
      <c r="B9708" s="10" t="s">
        <v>1590</v>
      </c>
      <c r="C9708" t="s">
        <v>10894</v>
      </c>
    </row>
    <row r="9709" spans="1:3" x14ac:dyDescent="0.25">
      <c r="A9709" s="10" t="s">
        <v>1589</v>
      </c>
      <c r="B9709" s="10" t="s">
        <v>1590</v>
      </c>
      <c r="C9709" t="s">
        <v>10895</v>
      </c>
    </row>
    <row r="9710" spans="1:3" x14ac:dyDescent="0.25">
      <c r="A9710" s="10" t="s">
        <v>1589</v>
      </c>
      <c r="B9710" s="10" t="s">
        <v>1590</v>
      </c>
      <c r="C9710" t="s">
        <v>10896</v>
      </c>
    </row>
    <row r="9711" spans="1:3" x14ac:dyDescent="0.25">
      <c r="A9711" s="10" t="s">
        <v>1589</v>
      </c>
      <c r="B9711" s="10" t="s">
        <v>1590</v>
      </c>
      <c r="C9711" t="s">
        <v>10897</v>
      </c>
    </row>
    <row r="9712" spans="1:3" x14ac:dyDescent="0.25">
      <c r="A9712" s="10" t="s">
        <v>1589</v>
      </c>
      <c r="B9712" s="10" t="s">
        <v>1590</v>
      </c>
      <c r="C9712" t="s">
        <v>10898</v>
      </c>
    </row>
    <row r="9713" spans="1:3" x14ac:dyDescent="0.25">
      <c r="A9713" s="10" t="s">
        <v>1589</v>
      </c>
      <c r="B9713" s="10" t="s">
        <v>1590</v>
      </c>
      <c r="C9713" t="s">
        <v>10899</v>
      </c>
    </row>
    <row r="9714" spans="1:3" x14ac:dyDescent="0.25">
      <c r="A9714" s="10" t="s">
        <v>1589</v>
      </c>
      <c r="B9714" s="10" t="s">
        <v>1590</v>
      </c>
      <c r="C9714" t="s">
        <v>10900</v>
      </c>
    </row>
    <row r="9715" spans="1:3" x14ac:dyDescent="0.25">
      <c r="A9715" s="10" t="s">
        <v>2001</v>
      </c>
      <c r="B9715" s="10" t="s">
        <v>2002</v>
      </c>
      <c r="C9715" t="s">
        <v>10901</v>
      </c>
    </row>
    <row r="9716" spans="1:3" x14ac:dyDescent="0.25">
      <c r="A9716" s="10" t="s">
        <v>1209</v>
      </c>
      <c r="B9716" s="10" t="s">
        <v>1210</v>
      </c>
      <c r="C9716" t="s">
        <v>10902</v>
      </c>
    </row>
    <row r="9717" spans="1:3" x14ac:dyDescent="0.25">
      <c r="A9717" s="10" t="s">
        <v>1209</v>
      </c>
      <c r="B9717" s="10" t="s">
        <v>1210</v>
      </c>
      <c r="C9717" t="s">
        <v>10903</v>
      </c>
    </row>
    <row r="9718" spans="1:3" x14ac:dyDescent="0.25">
      <c r="A9718" s="10" t="s">
        <v>1209</v>
      </c>
      <c r="B9718" s="10" t="s">
        <v>1210</v>
      </c>
      <c r="C9718" t="s">
        <v>10904</v>
      </c>
    </row>
    <row r="9719" spans="1:3" x14ac:dyDescent="0.25">
      <c r="A9719" s="10" t="s">
        <v>1159</v>
      </c>
      <c r="B9719" s="10" t="s">
        <v>1160</v>
      </c>
      <c r="C9719" t="s">
        <v>10905</v>
      </c>
    </row>
    <row r="9720" spans="1:3" x14ac:dyDescent="0.25">
      <c r="A9720" s="10" t="s">
        <v>1141</v>
      </c>
      <c r="B9720" s="10" t="s">
        <v>1142</v>
      </c>
      <c r="C9720" t="s">
        <v>10906</v>
      </c>
    </row>
    <row r="9721" spans="1:3" x14ac:dyDescent="0.25">
      <c r="A9721" s="10" t="s">
        <v>1141</v>
      </c>
      <c r="B9721" s="10" t="s">
        <v>1142</v>
      </c>
      <c r="C9721" t="s">
        <v>10907</v>
      </c>
    </row>
    <row r="9722" spans="1:3" x14ac:dyDescent="0.25">
      <c r="A9722" s="10" t="s">
        <v>1166</v>
      </c>
      <c r="B9722" s="10" t="s">
        <v>1167</v>
      </c>
      <c r="C9722" t="s">
        <v>10908</v>
      </c>
    </row>
    <row r="9723" spans="1:3" x14ac:dyDescent="0.25">
      <c r="A9723" s="10" t="s">
        <v>1221</v>
      </c>
      <c r="B9723" s="10" t="s">
        <v>1222</v>
      </c>
      <c r="C9723" t="s">
        <v>10909</v>
      </c>
    </row>
    <row r="9724" spans="1:3" x14ac:dyDescent="0.25">
      <c r="A9724" s="10" t="s">
        <v>1221</v>
      </c>
      <c r="B9724" s="10" t="s">
        <v>1222</v>
      </c>
      <c r="C9724" t="s">
        <v>10910</v>
      </c>
    </row>
    <row r="9725" spans="1:3" x14ac:dyDescent="0.25">
      <c r="A9725" s="10" t="s">
        <v>1221</v>
      </c>
      <c r="B9725" s="10" t="s">
        <v>1222</v>
      </c>
      <c r="C9725" t="s">
        <v>10911</v>
      </c>
    </row>
    <row r="9726" spans="1:3" x14ac:dyDescent="0.25">
      <c r="A9726" s="10" t="s">
        <v>2430</v>
      </c>
      <c r="B9726" s="10" t="s">
        <v>2431</v>
      </c>
      <c r="C9726" t="s">
        <v>10912</v>
      </c>
    </row>
    <row r="9727" spans="1:3" x14ac:dyDescent="0.25">
      <c r="A9727" s="10" t="s">
        <v>2430</v>
      </c>
      <c r="B9727" s="10" t="s">
        <v>2431</v>
      </c>
      <c r="C9727" t="s">
        <v>10913</v>
      </c>
    </row>
    <row r="9728" spans="1:3" x14ac:dyDescent="0.25">
      <c r="A9728" s="10" t="s">
        <v>2430</v>
      </c>
      <c r="B9728" s="10" t="s">
        <v>2431</v>
      </c>
      <c r="C9728" t="s">
        <v>10914</v>
      </c>
    </row>
    <row r="9729" spans="1:3" x14ac:dyDescent="0.25">
      <c r="A9729" s="10" t="s">
        <v>2430</v>
      </c>
      <c r="B9729" s="10" t="s">
        <v>2431</v>
      </c>
      <c r="C9729" t="s">
        <v>10915</v>
      </c>
    </row>
    <row r="9730" spans="1:3" x14ac:dyDescent="0.25">
      <c r="A9730" s="10" t="s">
        <v>1065</v>
      </c>
      <c r="B9730" s="10" t="s">
        <v>1066</v>
      </c>
      <c r="C9730" t="s">
        <v>10916</v>
      </c>
    </row>
    <row r="9731" spans="1:3" x14ac:dyDescent="0.25">
      <c r="A9731" s="10" t="s">
        <v>1065</v>
      </c>
      <c r="B9731" s="10" t="s">
        <v>1066</v>
      </c>
      <c r="C9731" t="s">
        <v>10917</v>
      </c>
    </row>
    <row r="9732" spans="1:3" x14ac:dyDescent="0.25">
      <c r="A9732" s="10" t="s">
        <v>1065</v>
      </c>
      <c r="B9732" s="10" t="s">
        <v>1066</v>
      </c>
      <c r="C9732" t="s">
        <v>10918</v>
      </c>
    </row>
    <row r="9733" spans="1:3" x14ac:dyDescent="0.25">
      <c r="A9733" s="10" t="s">
        <v>1146</v>
      </c>
      <c r="B9733" s="10" t="s">
        <v>1147</v>
      </c>
      <c r="C9733" t="s">
        <v>10919</v>
      </c>
    </row>
    <row r="9734" spans="1:3" x14ac:dyDescent="0.25">
      <c r="A9734" s="10" t="s">
        <v>1146</v>
      </c>
      <c r="B9734" s="10" t="s">
        <v>1147</v>
      </c>
      <c r="C9734" t="s">
        <v>10920</v>
      </c>
    </row>
    <row r="9735" spans="1:3" x14ac:dyDescent="0.25">
      <c r="A9735" s="10" t="s">
        <v>1146</v>
      </c>
      <c r="B9735" s="10" t="s">
        <v>1147</v>
      </c>
      <c r="C9735" t="s">
        <v>10921</v>
      </c>
    </row>
    <row r="9736" spans="1:3" x14ac:dyDescent="0.25">
      <c r="A9736" s="10" t="s">
        <v>1146</v>
      </c>
      <c r="B9736" s="10" t="s">
        <v>1147</v>
      </c>
      <c r="C9736" t="s">
        <v>10922</v>
      </c>
    </row>
    <row r="9737" spans="1:3" x14ac:dyDescent="0.25">
      <c r="A9737" s="10" t="s">
        <v>1146</v>
      </c>
      <c r="B9737" s="10" t="s">
        <v>1147</v>
      </c>
      <c r="C9737" t="s">
        <v>10923</v>
      </c>
    </row>
    <row r="9738" spans="1:3" x14ac:dyDescent="0.25">
      <c r="A9738" s="10" t="s">
        <v>1146</v>
      </c>
      <c r="B9738" s="10" t="s">
        <v>1147</v>
      </c>
      <c r="C9738" t="s">
        <v>10924</v>
      </c>
    </row>
    <row r="9739" spans="1:3" x14ac:dyDescent="0.25">
      <c r="A9739" s="10" t="s">
        <v>1030</v>
      </c>
      <c r="B9739" s="10" t="s">
        <v>1031</v>
      </c>
      <c r="C9739" t="s">
        <v>10925</v>
      </c>
    </row>
    <row r="9740" spans="1:3" x14ac:dyDescent="0.25">
      <c r="A9740" s="10" t="s">
        <v>2625</v>
      </c>
      <c r="B9740" s="10" t="s">
        <v>2626</v>
      </c>
      <c r="C9740" t="s">
        <v>10926</v>
      </c>
    </row>
    <row r="9741" spans="1:3" x14ac:dyDescent="0.25">
      <c r="A9741" s="10" t="s">
        <v>1050</v>
      </c>
      <c r="B9741" s="10" t="s">
        <v>1051</v>
      </c>
      <c r="C9741" t="s">
        <v>10927</v>
      </c>
    </row>
    <row r="9742" spans="1:3" x14ac:dyDescent="0.25">
      <c r="A9742" s="10" t="s">
        <v>1146</v>
      </c>
      <c r="B9742" s="10" t="s">
        <v>1147</v>
      </c>
      <c r="C9742" t="s">
        <v>10928</v>
      </c>
    </row>
    <row r="9743" spans="1:3" x14ac:dyDescent="0.25">
      <c r="A9743" s="10" t="s">
        <v>1159</v>
      </c>
      <c r="B9743" s="10" t="s">
        <v>1160</v>
      </c>
      <c r="C9743" t="s">
        <v>10929</v>
      </c>
    </row>
    <row r="9744" spans="1:3" x14ac:dyDescent="0.25">
      <c r="A9744" s="10" t="s">
        <v>1866</v>
      </c>
      <c r="B9744" s="10" t="s">
        <v>1867</v>
      </c>
      <c r="C9744" t="s">
        <v>10930</v>
      </c>
    </row>
    <row r="9745" spans="1:3" x14ac:dyDescent="0.25">
      <c r="A9745" s="10" t="s">
        <v>1166</v>
      </c>
      <c r="B9745" s="10" t="s">
        <v>1167</v>
      </c>
      <c r="C9745" t="s">
        <v>10931</v>
      </c>
    </row>
    <row r="9746" spans="1:3" x14ac:dyDescent="0.25">
      <c r="A9746" s="10" t="s">
        <v>1166</v>
      </c>
      <c r="B9746" s="10" t="s">
        <v>1167</v>
      </c>
      <c r="C9746" t="s">
        <v>10932</v>
      </c>
    </row>
    <row r="9747" spans="1:3" x14ac:dyDescent="0.25">
      <c r="A9747" s="10" t="s">
        <v>1166</v>
      </c>
      <c r="B9747" s="10" t="s">
        <v>1167</v>
      </c>
      <c r="C9747" t="s">
        <v>10933</v>
      </c>
    </row>
    <row r="9748" spans="1:3" x14ac:dyDescent="0.25">
      <c r="A9748" s="10" t="s">
        <v>1166</v>
      </c>
      <c r="B9748" s="10" t="s">
        <v>1167</v>
      </c>
      <c r="C9748" t="s">
        <v>10934</v>
      </c>
    </row>
    <row r="9749" spans="1:3" x14ac:dyDescent="0.25">
      <c r="A9749" s="10" t="s">
        <v>1053</v>
      </c>
      <c r="B9749" s="10" t="s">
        <v>1054</v>
      </c>
      <c r="C9749" t="s">
        <v>10935</v>
      </c>
    </row>
    <row r="9750" spans="1:3" x14ac:dyDescent="0.25">
      <c r="A9750" s="10" t="s">
        <v>1053</v>
      </c>
      <c r="B9750" s="10" t="s">
        <v>1054</v>
      </c>
      <c r="C9750" t="s">
        <v>10936</v>
      </c>
    </row>
    <row r="9751" spans="1:3" x14ac:dyDescent="0.25">
      <c r="A9751" s="10" t="s">
        <v>2408</v>
      </c>
      <c r="B9751" s="10" t="s">
        <v>2409</v>
      </c>
      <c r="C9751" t="s">
        <v>10937</v>
      </c>
    </row>
    <row r="9752" spans="1:3" x14ac:dyDescent="0.25">
      <c r="A9752" s="10" t="s">
        <v>2408</v>
      </c>
      <c r="B9752" s="10" t="s">
        <v>2409</v>
      </c>
      <c r="C9752" t="s">
        <v>10938</v>
      </c>
    </row>
    <row r="9753" spans="1:3" x14ac:dyDescent="0.25">
      <c r="A9753" s="10" t="s">
        <v>2408</v>
      </c>
      <c r="B9753" s="10" t="s">
        <v>2409</v>
      </c>
      <c r="C9753" t="s">
        <v>10939</v>
      </c>
    </row>
    <row r="9754" spans="1:3" x14ac:dyDescent="0.25">
      <c r="A9754" s="10" t="s">
        <v>1062</v>
      </c>
      <c r="B9754" s="10" t="s">
        <v>1063</v>
      </c>
      <c r="C9754" t="s">
        <v>10940</v>
      </c>
    </row>
    <row r="9755" spans="1:3" x14ac:dyDescent="0.25">
      <c r="A9755" s="10" t="s">
        <v>1166</v>
      </c>
      <c r="B9755" s="10" t="s">
        <v>1167</v>
      </c>
      <c r="C9755" t="s">
        <v>10941</v>
      </c>
    </row>
    <row r="9756" spans="1:3" x14ac:dyDescent="0.25">
      <c r="A9756" s="10" t="s">
        <v>1362</v>
      </c>
      <c r="B9756" s="10" t="s">
        <v>1363</v>
      </c>
      <c r="C9756" t="s">
        <v>10942</v>
      </c>
    </row>
    <row r="9757" spans="1:3" x14ac:dyDescent="0.25">
      <c r="A9757" s="10" t="s">
        <v>1362</v>
      </c>
      <c r="B9757" s="10" t="s">
        <v>1363</v>
      </c>
      <c r="C9757" t="s">
        <v>10943</v>
      </c>
    </row>
    <row r="9758" spans="1:3" x14ac:dyDescent="0.25">
      <c r="A9758" s="10" t="s">
        <v>1166</v>
      </c>
      <c r="B9758" s="10" t="s">
        <v>1167</v>
      </c>
      <c r="C9758" t="s">
        <v>10944</v>
      </c>
    </row>
    <row r="9759" spans="1:3" x14ac:dyDescent="0.25">
      <c r="A9759" s="10" t="s">
        <v>2395</v>
      </c>
      <c r="B9759" s="10" t="s">
        <v>2396</v>
      </c>
      <c r="C9759" t="s">
        <v>10945</v>
      </c>
    </row>
    <row r="9760" spans="1:3" x14ac:dyDescent="0.25">
      <c r="A9760" s="10" t="s">
        <v>1047</v>
      </c>
      <c r="B9760" s="10" t="s">
        <v>1011</v>
      </c>
      <c r="C9760" t="s">
        <v>10946</v>
      </c>
    </row>
    <row r="9761" spans="1:3" x14ac:dyDescent="0.25">
      <c r="A9761" s="10" t="s">
        <v>1030</v>
      </c>
      <c r="B9761" s="10" t="s">
        <v>1031</v>
      </c>
      <c r="C9761" t="s">
        <v>10947</v>
      </c>
    </row>
    <row r="9762" spans="1:3" x14ac:dyDescent="0.25">
      <c r="A9762" s="10" t="s">
        <v>1030</v>
      </c>
      <c r="B9762" s="10" t="s">
        <v>1031</v>
      </c>
      <c r="C9762" t="s">
        <v>10948</v>
      </c>
    </row>
    <row r="9763" spans="1:3" x14ac:dyDescent="0.25">
      <c r="A9763" s="10" t="s">
        <v>1030</v>
      </c>
      <c r="B9763" s="10" t="s">
        <v>1031</v>
      </c>
      <c r="C9763" t="s">
        <v>10949</v>
      </c>
    </row>
    <row r="9764" spans="1:3" x14ac:dyDescent="0.25">
      <c r="A9764" s="10" t="s">
        <v>1030</v>
      </c>
      <c r="B9764" s="10" t="s">
        <v>1031</v>
      </c>
      <c r="C9764" t="s">
        <v>10950</v>
      </c>
    </row>
    <row r="9765" spans="1:3" x14ac:dyDescent="0.25">
      <c r="A9765" s="10" t="s">
        <v>2001</v>
      </c>
      <c r="B9765" s="10" t="s">
        <v>2002</v>
      </c>
      <c r="C9765" t="s">
        <v>10951</v>
      </c>
    </row>
    <row r="9766" spans="1:3" x14ac:dyDescent="0.25">
      <c r="A9766" s="10" t="s">
        <v>1166</v>
      </c>
      <c r="B9766" s="10" t="s">
        <v>1167</v>
      </c>
      <c r="C9766" t="s">
        <v>10952</v>
      </c>
    </row>
    <row r="9767" spans="1:3" x14ac:dyDescent="0.25">
      <c r="A9767" s="10" t="s">
        <v>1166</v>
      </c>
      <c r="B9767" s="10" t="s">
        <v>1167</v>
      </c>
      <c r="C9767" t="s">
        <v>10953</v>
      </c>
    </row>
    <row r="9768" spans="1:3" x14ac:dyDescent="0.25">
      <c r="A9768" s="10" t="s">
        <v>2408</v>
      </c>
      <c r="B9768" s="10" t="s">
        <v>2409</v>
      </c>
      <c r="C9768" t="s">
        <v>10954</v>
      </c>
    </row>
    <row r="9769" spans="1:3" x14ac:dyDescent="0.25">
      <c r="A9769" s="10" t="s">
        <v>1053</v>
      </c>
      <c r="B9769" s="10" t="s">
        <v>1054</v>
      </c>
      <c r="C9769" t="s">
        <v>10955</v>
      </c>
    </row>
    <row r="9770" spans="1:3" x14ac:dyDescent="0.25">
      <c r="A9770" s="10" t="s">
        <v>186</v>
      </c>
      <c r="B9770" s="10" t="s">
        <v>187</v>
      </c>
      <c r="C9770" t="s">
        <v>10956</v>
      </c>
    </row>
    <row r="9771" spans="1:3" x14ac:dyDescent="0.25">
      <c r="A9771" s="10" t="s">
        <v>186</v>
      </c>
      <c r="B9771" s="10" t="s">
        <v>187</v>
      </c>
      <c r="C9771" t="s">
        <v>10957</v>
      </c>
    </row>
    <row r="9772" spans="1:3" x14ac:dyDescent="0.25">
      <c r="A9772" s="10" t="s">
        <v>186</v>
      </c>
      <c r="B9772" s="10" t="s">
        <v>187</v>
      </c>
      <c r="C9772" t="s">
        <v>10958</v>
      </c>
    </row>
    <row r="9773" spans="1:3" x14ac:dyDescent="0.25">
      <c r="A9773" s="10" t="s">
        <v>186</v>
      </c>
      <c r="B9773" s="10" t="s">
        <v>187</v>
      </c>
      <c r="C9773" t="s">
        <v>10959</v>
      </c>
    </row>
    <row r="9774" spans="1:3" x14ac:dyDescent="0.25">
      <c r="A9774" s="10" t="s">
        <v>186</v>
      </c>
      <c r="B9774" s="10" t="s">
        <v>187</v>
      </c>
      <c r="C9774" t="s">
        <v>10960</v>
      </c>
    </row>
    <row r="9775" spans="1:3" x14ac:dyDescent="0.25">
      <c r="A9775" s="10" t="s">
        <v>186</v>
      </c>
      <c r="B9775" s="10" t="s">
        <v>187</v>
      </c>
      <c r="C9775" t="s">
        <v>10961</v>
      </c>
    </row>
    <row r="9776" spans="1:3" x14ac:dyDescent="0.25">
      <c r="A9776" s="10" t="s">
        <v>1059</v>
      </c>
      <c r="B9776" s="10" t="s">
        <v>1060</v>
      </c>
      <c r="C9776" t="s">
        <v>10962</v>
      </c>
    </row>
    <row r="9777" spans="1:3" x14ac:dyDescent="0.25">
      <c r="A9777" s="10" t="s">
        <v>186</v>
      </c>
      <c r="B9777" s="10" t="s">
        <v>187</v>
      </c>
      <c r="C9777" t="s">
        <v>10963</v>
      </c>
    </row>
    <row r="9778" spans="1:3" x14ac:dyDescent="0.25">
      <c r="A9778" s="10" t="s">
        <v>1166</v>
      </c>
      <c r="B9778" s="10" t="s">
        <v>1167</v>
      </c>
      <c r="C9778" t="s">
        <v>10964</v>
      </c>
    </row>
    <row r="9779" spans="1:3" x14ac:dyDescent="0.25">
      <c r="A9779" s="10" t="s">
        <v>1166</v>
      </c>
      <c r="B9779" s="10" t="s">
        <v>1167</v>
      </c>
      <c r="C9779" t="s">
        <v>10965</v>
      </c>
    </row>
    <row r="9780" spans="1:3" x14ac:dyDescent="0.25">
      <c r="A9780" s="10" t="s">
        <v>1015</v>
      </c>
      <c r="B9780" s="10" t="s">
        <v>1016</v>
      </c>
      <c r="C9780" t="s">
        <v>10966</v>
      </c>
    </row>
    <row r="9781" spans="1:3" x14ac:dyDescent="0.25">
      <c r="A9781" s="10" t="s">
        <v>1146</v>
      </c>
      <c r="B9781" s="10" t="s">
        <v>1147</v>
      </c>
      <c r="C9781" t="s">
        <v>10967</v>
      </c>
    </row>
    <row r="9782" spans="1:3" x14ac:dyDescent="0.25">
      <c r="A9782" s="10" t="s">
        <v>1047</v>
      </c>
      <c r="B9782" s="10" t="s">
        <v>1011</v>
      </c>
      <c r="C9782" t="s">
        <v>10968</v>
      </c>
    </row>
    <row r="9783" spans="1:3" x14ac:dyDescent="0.25">
      <c r="A9783" s="10" t="s">
        <v>1166</v>
      </c>
      <c r="B9783" s="10" t="s">
        <v>1167</v>
      </c>
      <c r="C9783" t="s">
        <v>10969</v>
      </c>
    </row>
    <row r="9784" spans="1:3" x14ac:dyDescent="0.25">
      <c r="A9784" s="10" t="s">
        <v>1146</v>
      </c>
      <c r="B9784" s="10" t="s">
        <v>1147</v>
      </c>
      <c r="C9784" t="s">
        <v>10970</v>
      </c>
    </row>
    <row r="9785" spans="1:3" x14ac:dyDescent="0.25">
      <c r="A9785" s="10" t="s">
        <v>1221</v>
      </c>
      <c r="B9785" s="10" t="s">
        <v>1222</v>
      </c>
      <c r="C9785" t="s">
        <v>10971</v>
      </c>
    </row>
    <row r="9786" spans="1:3" x14ac:dyDescent="0.25">
      <c r="A9786" s="10" t="s">
        <v>1221</v>
      </c>
      <c r="B9786" s="10" t="s">
        <v>1222</v>
      </c>
      <c r="C9786" t="s">
        <v>10972</v>
      </c>
    </row>
    <row r="9787" spans="1:3" x14ac:dyDescent="0.25">
      <c r="A9787" s="10" t="s">
        <v>1221</v>
      </c>
      <c r="B9787" s="10" t="s">
        <v>1222</v>
      </c>
      <c r="C9787" t="s">
        <v>10973</v>
      </c>
    </row>
    <row r="9788" spans="1:3" x14ac:dyDescent="0.25">
      <c r="A9788" s="10" t="s">
        <v>1166</v>
      </c>
      <c r="B9788" s="10" t="s">
        <v>1167</v>
      </c>
      <c r="C9788" t="s">
        <v>10974</v>
      </c>
    </row>
    <row r="9789" spans="1:3" x14ac:dyDescent="0.25">
      <c r="A9789" s="10" t="s">
        <v>1141</v>
      </c>
      <c r="B9789" s="10" t="s">
        <v>1142</v>
      </c>
      <c r="C9789" t="s">
        <v>10975</v>
      </c>
    </row>
    <row r="9790" spans="1:3" x14ac:dyDescent="0.25">
      <c r="A9790" s="10" t="s">
        <v>1072</v>
      </c>
      <c r="B9790" s="10" t="s">
        <v>1073</v>
      </c>
      <c r="C9790" t="s">
        <v>10976</v>
      </c>
    </row>
    <row r="9791" spans="1:3" x14ac:dyDescent="0.25">
      <c r="A9791" s="10" t="s">
        <v>1166</v>
      </c>
      <c r="B9791" s="10" t="s">
        <v>1167</v>
      </c>
      <c r="C9791" t="s">
        <v>10977</v>
      </c>
    </row>
    <row r="9792" spans="1:3" x14ac:dyDescent="0.25">
      <c r="A9792" s="10" t="s">
        <v>1146</v>
      </c>
      <c r="B9792" s="10" t="s">
        <v>1147</v>
      </c>
      <c r="C9792" t="s">
        <v>10978</v>
      </c>
    </row>
    <row r="9793" spans="1:3" x14ac:dyDescent="0.25">
      <c r="A9793" s="10" t="s">
        <v>1146</v>
      </c>
      <c r="B9793" s="10" t="s">
        <v>1147</v>
      </c>
      <c r="C9793" t="s">
        <v>10979</v>
      </c>
    </row>
    <row r="9794" spans="1:3" x14ac:dyDescent="0.25">
      <c r="A9794" s="10" t="s">
        <v>1110</v>
      </c>
      <c r="B9794" s="10" t="s">
        <v>1111</v>
      </c>
      <c r="C9794" t="s">
        <v>10980</v>
      </c>
    </row>
    <row r="9795" spans="1:3" x14ac:dyDescent="0.25">
      <c r="A9795" s="10" t="s">
        <v>1146</v>
      </c>
      <c r="B9795" s="10" t="s">
        <v>1147</v>
      </c>
      <c r="C9795" t="s">
        <v>10981</v>
      </c>
    </row>
    <row r="9796" spans="1:3" x14ac:dyDescent="0.25">
      <c r="A9796" s="10" t="s">
        <v>1146</v>
      </c>
      <c r="B9796" s="10" t="s">
        <v>1147</v>
      </c>
      <c r="C9796" t="s">
        <v>10981</v>
      </c>
    </row>
    <row r="9797" spans="1:3" x14ac:dyDescent="0.25">
      <c r="A9797" s="10" t="s">
        <v>1146</v>
      </c>
      <c r="B9797" s="10" t="s">
        <v>1147</v>
      </c>
      <c r="C9797" t="s">
        <v>10982</v>
      </c>
    </row>
    <row r="9798" spans="1:3" x14ac:dyDescent="0.25">
      <c r="A9798" s="10" t="s">
        <v>1047</v>
      </c>
      <c r="B9798" s="10" t="s">
        <v>1011</v>
      </c>
      <c r="C9798" t="s">
        <v>10983</v>
      </c>
    </row>
    <row r="9799" spans="1:3" x14ac:dyDescent="0.25">
      <c r="A9799" s="10" t="s">
        <v>1047</v>
      </c>
      <c r="B9799" s="10" t="s">
        <v>1011</v>
      </c>
      <c r="C9799" t="s">
        <v>10984</v>
      </c>
    </row>
    <row r="9800" spans="1:3" x14ac:dyDescent="0.25">
      <c r="A9800" s="10" t="s">
        <v>1047</v>
      </c>
      <c r="B9800" s="10" t="s">
        <v>1011</v>
      </c>
      <c r="C9800" t="s">
        <v>10985</v>
      </c>
    </row>
    <row r="9801" spans="1:3" x14ac:dyDescent="0.25">
      <c r="A9801" s="10" t="s">
        <v>1413</v>
      </c>
      <c r="B9801" s="10" t="s">
        <v>1414</v>
      </c>
      <c r="C9801" t="s">
        <v>10986</v>
      </c>
    </row>
    <row r="9802" spans="1:3" x14ac:dyDescent="0.25">
      <c r="A9802" s="10" t="s">
        <v>1047</v>
      </c>
      <c r="B9802" s="10" t="s">
        <v>1011</v>
      </c>
      <c r="C9802" t="s">
        <v>10987</v>
      </c>
    </row>
    <row r="9803" spans="1:3" x14ac:dyDescent="0.25">
      <c r="A9803" s="10" t="s">
        <v>1047</v>
      </c>
      <c r="B9803" s="10" t="s">
        <v>1011</v>
      </c>
      <c r="C9803" t="s">
        <v>10988</v>
      </c>
    </row>
    <row r="9804" spans="1:3" x14ac:dyDescent="0.25">
      <c r="A9804" s="10" t="s">
        <v>2001</v>
      </c>
      <c r="B9804" s="10" t="s">
        <v>2002</v>
      </c>
      <c r="C9804" t="s">
        <v>10989</v>
      </c>
    </row>
    <row r="9805" spans="1:3" x14ac:dyDescent="0.25">
      <c r="A9805" s="10" t="s">
        <v>2001</v>
      </c>
      <c r="B9805" s="10" t="s">
        <v>2002</v>
      </c>
      <c r="C9805" t="s">
        <v>10990</v>
      </c>
    </row>
    <row r="9806" spans="1:3" x14ac:dyDescent="0.25">
      <c r="A9806" s="10" t="s">
        <v>1047</v>
      </c>
      <c r="B9806" s="10" t="s">
        <v>1011</v>
      </c>
      <c r="C9806" t="s">
        <v>10991</v>
      </c>
    </row>
    <row r="9807" spans="1:3" x14ac:dyDescent="0.25">
      <c r="A9807" s="10" t="s">
        <v>1209</v>
      </c>
      <c r="B9807" s="10" t="s">
        <v>1210</v>
      </c>
      <c r="C9807" t="s">
        <v>10992</v>
      </c>
    </row>
    <row r="9808" spans="1:3" x14ac:dyDescent="0.25">
      <c r="A9808" s="10" t="s">
        <v>1050</v>
      </c>
      <c r="B9808" s="10" t="s">
        <v>1051</v>
      </c>
      <c r="C9808" t="s">
        <v>10993</v>
      </c>
    </row>
    <row r="9809" spans="1:3" x14ac:dyDescent="0.25">
      <c r="A9809" s="10" t="s">
        <v>1589</v>
      </c>
      <c r="B9809" s="10" t="s">
        <v>1590</v>
      </c>
      <c r="C9809" t="s">
        <v>10994</v>
      </c>
    </row>
    <row r="9810" spans="1:3" x14ac:dyDescent="0.25">
      <c r="A9810" s="10" t="s">
        <v>1589</v>
      </c>
      <c r="B9810" s="10" t="s">
        <v>1590</v>
      </c>
      <c r="C9810" t="s">
        <v>10995</v>
      </c>
    </row>
    <row r="9811" spans="1:3" x14ac:dyDescent="0.25">
      <c r="A9811" s="10" t="s">
        <v>1589</v>
      </c>
      <c r="B9811" s="10" t="s">
        <v>1590</v>
      </c>
      <c r="C9811" t="s">
        <v>10996</v>
      </c>
    </row>
    <row r="9812" spans="1:3" x14ac:dyDescent="0.25">
      <c r="A9812" s="10" t="s">
        <v>1589</v>
      </c>
      <c r="B9812" s="10" t="s">
        <v>1590</v>
      </c>
      <c r="C9812" t="s">
        <v>10997</v>
      </c>
    </row>
    <row r="9813" spans="1:3" x14ac:dyDescent="0.25">
      <c r="A9813" s="10" t="s">
        <v>2408</v>
      </c>
      <c r="B9813" s="10" t="s">
        <v>2409</v>
      </c>
      <c r="C9813" t="s">
        <v>10998</v>
      </c>
    </row>
    <row r="9814" spans="1:3" x14ac:dyDescent="0.25">
      <c r="A9814" s="10" t="s">
        <v>1059</v>
      </c>
      <c r="B9814" s="10" t="s">
        <v>1060</v>
      </c>
      <c r="C9814" t="s">
        <v>10999</v>
      </c>
    </row>
    <row r="9815" spans="1:3" x14ac:dyDescent="0.25">
      <c r="A9815" s="10" t="s">
        <v>1047</v>
      </c>
      <c r="B9815" s="10" t="s">
        <v>1011</v>
      </c>
      <c r="C9815" t="s">
        <v>11000</v>
      </c>
    </row>
    <row r="9816" spans="1:3" x14ac:dyDescent="0.25">
      <c r="A9816" s="10" t="s">
        <v>1166</v>
      </c>
      <c r="B9816" s="10" t="s">
        <v>1167</v>
      </c>
      <c r="C9816" t="s">
        <v>11001</v>
      </c>
    </row>
    <row r="9817" spans="1:3" x14ac:dyDescent="0.25">
      <c r="A9817" s="10" t="s">
        <v>1952</v>
      </c>
      <c r="B9817" s="10" t="s">
        <v>1953</v>
      </c>
      <c r="C9817" t="s">
        <v>11002</v>
      </c>
    </row>
    <row r="9818" spans="1:3" x14ac:dyDescent="0.25">
      <c r="A9818" s="10" t="s">
        <v>1053</v>
      </c>
      <c r="B9818" s="10" t="s">
        <v>1054</v>
      </c>
      <c r="C9818" t="s">
        <v>11003</v>
      </c>
    </row>
    <row r="9819" spans="1:3" x14ac:dyDescent="0.25">
      <c r="A9819" s="10" t="s">
        <v>1166</v>
      </c>
      <c r="B9819" s="10" t="s">
        <v>1167</v>
      </c>
      <c r="C9819" t="s">
        <v>11004</v>
      </c>
    </row>
    <row r="9820" spans="1:3" x14ac:dyDescent="0.25">
      <c r="A9820" s="10" t="s">
        <v>1166</v>
      </c>
      <c r="B9820" s="10" t="s">
        <v>1167</v>
      </c>
      <c r="C9820" t="s">
        <v>11005</v>
      </c>
    </row>
    <row r="9821" spans="1:3" x14ac:dyDescent="0.25">
      <c r="A9821" s="10" t="s">
        <v>1065</v>
      </c>
      <c r="B9821" s="10" t="s">
        <v>1066</v>
      </c>
      <c r="C9821" t="s">
        <v>11006</v>
      </c>
    </row>
    <row r="9822" spans="1:3" x14ac:dyDescent="0.25">
      <c r="A9822" s="10" t="s">
        <v>1065</v>
      </c>
      <c r="B9822" s="10" t="s">
        <v>1066</v>
      </c>
      <c r="C9822" t="s">
        <v>11007</v>
      </c>
    </row>
    <row r="9823" spans="1:3" x14ac:dyDescent="0.25">
      <c r="A9823" s="10" t="s">
        <v>1065</v>
      </c>
      <c r="B9823" s="10" t="s">
        <v>1066</v>
      </c>
      <c r="C9823" t="s">
        <v>11008</v>
      </c>
    </row>
    <row r="9824" spans="1:3" x14ac:dyDescent="0.25">
      <c r="A9824" s="10" t="s">
        <v>1166</v>
      </c>
      <c r="B9824" s="10" t="s">
        <v>1167</v>
      </c>
      <c r="C9824" t="s">
        <v>11009</v>
      </c>
    </row>
    <row r="9825" spans="1:3" x14ac:dyDescent="0.25">
      <c r="A9825" s="10" t="s">
        <v>1166</v>
      </c>
      <c r="B9825" s="10" t="s">
        <v>1167</v>
      </c>
      <c r="C9825" t="s">
        <v>11010</v>
      </c>
    </row>
    <row r="9826" spans="1:3" x14ac:dyDescent="0.25">
      <c r="A9826" s="10" t="s">
        <v>1030</v>
      </c>
      <c r="B9826" s="10" t="s">
        <v>1031</v>
      </c>
      <c r="C9826" t="s">
        <v>11011</v>
      </c>
    </row>
    <row r="9827" spans="1:3" x14ac:dyDescent="0.25">
      <c r="A9827" s="10" t="s">
        <v>1589</v>
      </c>
      <c r="B9827" s="10" t="s">
        <v>1590</v>
      </c>
      <c r="C9827" t="s">
        <v>11012</v>
      </c>
    </row>
    <row r="9828" spans="1:3" x14ac:dyDescent="0.25">
      <c r="A9828" s="10" t="s">
        <v>3425</v>
      </c>
      <c r="B9828" s="10" t="s">
        <v>3426</v>
      </c>
      <c r="C9828" t="s">
        <v>11013</v>
      </c>
    </row>
    <row r="9829" spans="1:3" x14ac:dyDescent="0.25">
      <c r="A9829" s="10" t="s">
        <v>4337</v>
      </c>
      <c r="B9829" s="10" t="s">
        <v>4338</v>
      </c>
      <c r="C9829" t="s">
        <v>11014</v>
      </c>
    </row>
    <row r="9830" spans="1:3" x14ac:dyDescent="0.25">
      <c r="A9830" s="10" t="s">
        <v>4337</v>
      </c>
      <c r="B9830" s="10" t="s">
        <v>4338</v>
      </c>
      <c r="C9830" t="s">
        <v>11015</v>
      </c>
    </row>
    <row r="9831" spans="1:3" x14ac:dyDescent="0.25">
      <c r="A9831" s="10" t="s">
        <v>1047</v>
      </c>
      <c r="B9831" s="10" t="s">
        <v>1011</v>
      </c>
      <c r="C9831" t="s">
        <v>11016</v>
      </c>
    </row>
    <row r="9832" spans="1:3" x14ac:dyDescent="0.25">
      <c r="A9832" s="10" t="s">
        <v>1047</v>
      </c>
      <c r="B9832" s="10" t="s">
        <v>1011</v>
      </c>
      <c r="C9832" t="s">
        <v>11017</v>
      </c>
    </row>
    <row r="9833" spans="1:3" x14ac:dyDescent="0.25">
      <c r="A9833" s="10" t="s">
        <v>1047</v>
      </c>
      <c r="B9833" s="10" t="s">
        <v>1011</v>
      </c>
      <c r="C9833" t="s">
        <v>11018</v>
      </c>
    </row>
    <row r="9834" spans="1:3" x14ac:dyDescent="0.25">
      <c r="A9834" s="10" t="s">
        <v>1047</v>
      </c>
      <c r="B9834" s="10" t="s">
        <v>1011</v>
      </c>
      <c r="C9834" t="s">
        <v>11019</v>
      </c>
    </row>
    <row r="9835" spans="1:3" x14ac:dyDescent="0.25">
      <c r="A9835" s="10" t="s">
        <v>1095</v>
      </c>
      <c r="B9835" s="10" t="s">
        <v>1096</v>
      </c>
      <c r="C9835" t="s">
        <v>11020</v>
      </c>
    </row>
    <row r="9836" spans="1:3" x14ac:dyDescent="0.25">
      <c r="A9836" s="10" t="s">
        <v>1030</v>
      </c>
      <c r="B9836" s="10" t="s">
        <v>1031</v>
      </c>
      <c r="C9836" t="s">
        <v>11021</v>
      </c>
    </row>
    <row r="9837" spans="1:3" x14ac:dyDescent="0.25">
      <c r="A9837" s="10" t="s">
        <v>1053</v>
      </c>
      <c r="B9837" s="10" t="s">
        <v>1054</v>
      </c>
      <c r="C9837" t="s">
        <v>11022</v>
      </c>
    </row>
    <row r="9838" spans="1:3" x14ac:dyDescent="0.25">
      <c r="A9838" s="10" t="s">
        <v>1053</v>
      </c>
      <c r="B9838" s="10" t="s">
        <v>1054</v>
      </c>
      <c r="C9838" t="s">
        <v>11023</v>
      </c>
    </row>
    <row r="9839" spans="1:3" x14ac:dyDescent="0.25">
      <c r="A9839" s="10" t="s">
        <v>1053</v>
      </c>
      <c r="B9839" s="10" t="s">
        <v>1054</v>
      </c>
      <c r="C9839" t="s">
        <v>11024</v>
      </c>
    </row>
    <row r="9840" spans="1:3" x14ac:dyDescent="0.25">
      <c r="A9840" s="10" t="s">
        <v>1030</v>
      </c>
      <c r="B9840" s="10" t="s">
        <v>1031</v>
      </c>
      <c r="C9840" t="s">
        <v>11025</v>
      </c>
    </row>
    <row r="9841" spans="1:3" x14ac:dyDescent="0.25">
      <c r="A9841" s="10" t="s">
        <v>1053</v>
      </c>
      <c r="B9841" s="10" t="s">
        <v>1054</v>
      </c>
      <c r="C9841" t="s">
        <v>11026</v>
      </c>
    </row>
    <row r="9842" spans="1:3" x14ac:dyDescent="0.25">
      <c r="A9842" s="10" t="s">
        <v>1053</v>
      </c>
      <c r="B9842" s="10" t="s">
        <v>1054</v>
      </c>
      <c r="C9842" t="s">
        <v>11027</v>
      </c>
    </row>
    <row r="9843" spans="1:3" x14ac:dyDescent="0.25">
      <c r="A9843" s="10" t="s">
        <v>1053</v>
      </c>
      <c r="B9843" s="10" t="s">
        <v>1054</v>
      </c>
      <c r="C9843" t="s">
        <v>11028</v>
      </c>
    </row>
    <row r="9844" spans="1:3" x14ac:dyDescent="0.25">
      <c r="A9844" s="10" t="s">
        <v>2001</v>
      </c>
      <c r="B9844" s="10" t="s">
        <v>2002</v>
      </c>
      <c r="C9844" t="s">
        <v>11029</v>
      </c>
    </row>
    <row r="9845" spans="1:3" x14ac:dyDescent="0.25">
      <c r="A9845" s="10" t="s">
        <v>1059</v>
      </c>
      <c r="B9845" s="10" t="s">
        <v>1060</v>
      </c>
      <c r="C9845" t="s">
        <v>11030</v>
      </c>
    </row>
    <row r="9846" spans="1:3" x14ac:dyDescent="0.25">
      <c r="A9846" s="10" t="s">
        <v>1166</v>
      </c>
      <c r="B9846" s="10" t="s">
        <v>1167</v>
      </c>
      <c r="C9846" t="s">
        <v>11031</v>
      </c>
    </row>
    <row r="9847" spans="1:3" x14ac:dyDescent="0.25">
      <c r="A9847" s="10" t="s">
        <v>1171</v>
      </c>
      <c r="B9847" s="10" t="s">
        <v>1172</v>
      </c>
      <c r="C9847" t="s">
        <v>11032</v>
      </c>
    </row>
    <row r="9848" spans="1:3" x14ac:dyDescent="0.25">
      <c r="A9848" s="10" t="s">
        <v>1050</v>
      </c>
      <c r="B9848" s="10" t="s">
        <v>1051</v>
      </c>
      <c r="C9848" t="s">
        <v>11033</v>
      </c>
    </row>
    <row r="9849" spans="1:3" x14ac:dyDescent="0.25">
      <c r="A9849" s="10" t="s">
        <v>1053</v>
      </c>
      <c r="B9849" s="10" t="s">
        <v>1054</v>
      </c>
      <c r="C9849" t="s">
        <v>11034</v>
      </c>
    </row>
    <row r="9850" spans="1:3" x14ac:dyDescent="0.25">
      <c r="A9850" s="10" t="s">
        <v>1053</v>
      </c>
      <c r="B9850" s="10" t="s">
        <v>1054</v>
      </c>
      <c r="C9850" t="s">
        <v>11035</v>
      </c>
    </row>
    <row r="9851" spans="1:3" x14ac:dyDescent="0.25">
      <c r="A9851" s="10" t="s">
        <v>1221</v>
      </c>
      <c r="B9851" s="10" t="s">
        <v>1222</v>
      </c>
      <c r="C9851" t="s">
        <v>11036</v>
      </c>
    </row>
    <row r="9852" spans="1:3" x14ac:dyDescent="0.25">
      <c r="A9852" s="10" t="s">
        <v>2633</v>
      </c>
      <c r="B9852" s="10" t="s">
        <v>2634</v>
      </c>
      <c r="C9852" t="s">
        <v>11037</v>
      </c>
    </row>
    <row r="9853" spans="1:3" x14ac:dyDescent="0.25">
      <c r="A9853" s="10" t="s">
        <v>1166</v>
      </c>
      <c r="B9853" s="10" t="s">
        <v>1167</v>
      </c>
      <c r="C9853" t="s">
        <v>11038</v>
      </c>
    </row>
    <row r="9854" spans="1:3" x14ac:dyDescent="0.25">
      <c r="A9854" s="10" t="s">
        <v>1141</v>
      </c>
      <c r="B9854" s="10" t="s">
        <v>1142</v>
      </c>
      <c r="C9854" t="s">
        <v>11039</v>
      </c>
    </row>
    <row r="9855" spans="1:3" x14ac:dyDescent="0.25">
      <c r="A9855" s="10" t="s">
        <v>1047</v>
      </c>
      <c r="B9855" s="10" t="s">
        <v>1011</v>
      </c>
      <c r="C9855" t="s">
        <v>11040</v>
      </c>
    </row>
    <row r="9856" spans="1:3" x14ac:dyDescent="0.25">
      <c r="A9856" s="10" t="s">
        <v>1047</v>
      </c>
      <c r="B9856" s="10" t="s">
        <v>1011</v>
      </c>
      <c r="C9856" t="s">
        <v>11041</v>
      </c>
    </row>
    <row r="9857" spans="1:3" x14ac:dyDescent="0.25">
      <c r="A9857" s="10" t="s">
        <v>1413</v>
      </c>
      <c r="B9857" s="10" t="s">
        <v>1414</v>
      </c>
      <c r="C9857" t="s">
        <v>11042</v>
      </c>
    </row>
    <row r="9858" spans="1:3" x14ac:dyDescent="0.25">
      <c r="A9858" s="10" t="s">
        <v>1413</v>
      </c>
      <c r="B9858" s="10" t="s">
        <v>1414</v>
      </c>
      <c r="C9858" t="s">
        <v>11043</v>
      </c>
    </row>
    <row r="9859" spans="1:3" x14ac:dyDescent="0.25">
      <c r="A9859" s="10" t="s">
        <v>1229</v>
      </c>
      <c r="B9859" s="10" t="s">
        <v>1230</v>
      </c>
      <c r="C9859" t="s">
        <v>11044</v>
      </c>
    </row>
    <row r="9860" spans="1:3" x14ac:dyDescent="0.25">
      <c r="A9860" s="10" t="s">
        <v>1397</v>
      </c>
      <c r="B9860" s="10" t="s">
        <v>1398</v>
      </c>
      <c r="C9860" t="s">
        <v>11045</v>
      </c>
    </row>
    <row r="9861" spans="1:3" x14ac:dyDescent="0.25">
      <c r="A9861" s="10" t="s">
        <v>1065</v>
      </c>
      <c r="B9861" s="10" t="s">
        <v>1066</v>
      </c>
      <c r="C9861" t="s">
        <v>11046</v>
      </c>
    </row>
    <row r="9862" spans="1:3" x14ac:dyDescent="0.25">
      <c r="A9862" s="10" t="s">
        <v>2998</v>
      </c>
      <c r="B9862" s="10" t="s">
        <v>2999</v>
      </c>
      <c r="C9862" t="s">
        <v>11047</v>
      </c>
    </row>
    <row r="9863" spans="1:3" x14ac:dyDescent="0.25">
      <c r="A9863" s="10" t="s">
        <v>1053</v>
      </c>
      <c r="B9863" s="10" t="s">
        <v>1054</v>
      </c>
      <c r="C9863" t="s">
        <v>7128</v>
      </c>
    </row>
    <row r="9864" spans="1:3" x14ac:dyDescent="0.25">
      <c r="A9864" s="10" t="s">
        <v>1053</v>
      </c>
      <c r="B9864" s="10" t="s">
        <v>1054</v>
      </c>
      <c r="C9864" t="s">
        <v>11048</v>
      </c>
    </row>
    <row r="9865" spans="1:3" x14ac:dyDescent="0.25">
      <c r="A9865" s="10" t="s">
        <v>1146</v>
      </c>
      <c r="B9865" s="10" t="s">
        <v>1147</v>
      </c>
      <c r="C9865" t="s">
        <v>11049</v>
      </c>
    </row>
    <row r="9866" spans="1:3" x14ac:dyDescent="0.25">
      <c r="A9866" s="10" t="s">
        <v>1146</v>
      </c>
      <c r="B9866" s="10" t="s">
        <v>1147</v>
      </c>
      <c r="C9866" t="s">
        <v>11050</v>
      </c>
    </row>
    <row r="9867" spans="1:3" x14ac:dyDescent="0.25">
      <c r="A9867" s="10" t="s">
        <v>1053</v>
      </c>
      <c r="B9867" s="10" t="s">
        <v>1054</v>
      </c>
      <c r="C9867" t="s">
        <v>11051</v>
      </c>
    </row>
    <row r="9868" spans="1:3" x14ac:dyDescent="0.25">
      <c r="A9868" s="10" t="s">
        <v>1053</v>
      </c>
      <c r="B9868" s="10" t="s">
        <v>1054</v>
      </c>
      <c r="C9868" t="s">
        <v>11052</v>
      </c>
    </row>
    <row r="9869" spans="1:3" x14ac:dyDescent="0.25">
      <c r="A9869" s="10" t="s">
        <v>1053</v>
      </c>
      <c r="B9869" s="10" t="s">
        <v>1054</v>
      </c>
      <c r="C9869" t="s">
        <v>11053</v>
      </c>
    </row>
    <row r="9870" spans="1:3" x14ac:dyDescent="0.25">
      <c r="A9870" s="10" t="s">
        <v>1171</v>
      </c>
      <c r="B9870" s="10" t="s">
        <v>1172</v>
      </c>
      <c r="C9870" t="s">
        <v>11054</v>
      </c>
    </row>
    <row r="9871" spans="1:3" x14ac:dyDescent="0.25">
      <c r="A9871" s="10" t="s">
        <v>2599</v>
      </c>
      <c r="B9871" s="10" t="s">
        <v>2600</v>
      </c>
      <c r="C9871" t="s">
        <v>11055</v>
      </c>
    </row>
    <row r="9872" spans="1:3" x14ac:dyDescent="0.25">
      <c r="A9872" s="10" t="s">
        <v>1030</v>
      </c>
      <c r="B9872" s="10" t="s">
        <v>1031</v>
      </c>
      <c r="C9872" t="s">
        <v>11056</v>
      </c>
    </row>
    <row r="9873" spans="1:3" x14ac:dyDescent="0.25">
      <c r="A9873" s="10" t="s">
        <v>1030</v>
      </c>
      <c r="B9873" s="10" t="s">
        <v>1031</v>
      </c>
      <c r="C9873" t="s">
        <v>11057</v>
      </c>
    </row>
    <row r="9874" spans="1:3" x14ac:dyDescent="0.25">
      <c r="A9874" s="10" t="s">
        <v>1012</v>
      </c>
      <c r="B9874" s="10" t="s">
        <v>1013</v>
      </c>
      <c r="C9874" t="s">
        <v>11058</v>
      </c>
    </row>
    <row r="9875" spans="1:3" x14ac:dyDescent="0.25">
      <c r="A9875" s="10" t="s">
        <v>1012</v>
      </c>
      <c r="B9875" s="10" t="s">
        <v>1013</v>
      </c>
      <c r="C9875" t="s">
        <v>11059</v>
      </c>
    </row>
    <row r="9876" spans="1:3" x14ac:dyDescent="0.25">
      <c r="A9876" s="10" t="s">
        <v>1171</v>
      </c>
      <c r="B9876" s="10" t="s">
        <v>1172</v>
      </c>
      <c r="C9876" t="s">
        <v>11060</v>
      </c>
    </row>
    <row r="9877" spans="1:3" x14ac:dyDescent="0.25">
      <c r="A9877" s="10" t="s">
        <v>1146</v>
      </c>
      <c r="B9877" s="10" t="s">
        <v>1147</v>
      </c>
      <c r="C9877" t="s">
        <v>11061</v>
      </c>
    </row>
    <row r="9878" spans="1:3" x14ac:dyDescent="0.25">
      <c r="A9878" s="10" t="s">
        <v>1146</v>
      </c>
      <c r="B9878" s="10" t="s">
        <v>1147</v>
      </c>
      <c r="C9878" t="s">
        <v>11062</v>
      </c>
    </row>
    <row r="9879" spans="1:3" x14ac:dyDescent="0.25">
      <c r="A9879" s="10" t="s">
        <v>1209</v>
      </c>
      <c r="B9879" s="10" t="s">
        <v>1210</v>
      </c>
      <c r="C9879" t="s">
        <v>11063</v>
      </c>
    </row>
    <row r="9880" spans="1:3" x14ac:dyDescent="0.25">
      <c r="A9880" s="10" t="s">
        <v>1209</v>
      </c>
      <c r="B9880" s="10" t="s">
        <v>1210</v>
      </c>
      <c r="C9880" t="s">
        <v>11064</v>
      </c>
    </row>
    <row r="9881" spans="1:3" x14ac:dyDescent="0.25">
      <c r="A9881" s="10" t="s">
        <v>1166</v>
      </c>
      <c r="B9881" s="10" t="s">
        <v>1167</v>
      </c>
      <c r="C9881" t="s">
        <v>11065</v>
      </c>
    </row>
    <row r="9882" spans="1:3" x14ac:dyDescent="0.25">
      <c r="A9882" s="10" t="s">
        <v>1166</v>
      </c>
      <c r="B9882" s="10" t="s">
        <v>1167</v>
      </c>
      <c r="C9882" t="s">
        <v>11066</v>
      </c>
    </row>
    <row r="9883" spans="1:3" x14ac:dyDescent="0.25">
      <c r="A9883" s="10" t="s">
        <v>1166</v>
      </c>
      <c r="B9883" s="10" t="s">
        <v>1167</v>
      </c>
      <c r="C9883" t="s">
        <v>11067</v>
      </c>
    </row>
    <row r="9884" spans="1:3" x14ac:dyDescent="0.25">
      <c r="A9884" s="10" t="s">
        <v>1221</v>
      </c>
      <c r="B9884" s="10" t="s">
        <v>1222</v>
      </c>
      <c r="C9884" t="s">
        <v>11068</v>
      </c>
    </row>
    <row r="9885" spans="1:3" x14ac:dyDescent="0.25">
      <c r="A9885" s="10" t="s">
        <v>3425</v>
      </c>
      <c r="B9885" s="10" t="s">
        <v>3426</v>
      </c>
      <c r="C9885" t="s">
        <v>11069</v>
      </c>
    </row>
    <row r="9886" spans="1:3" x14ac:dyDescent="0.25">
      <c r="A9886" s="10" t="s">
        <v>1209</v>
      </c>
      <c r="B9886" s="10" t="s">
        <v>1210</v>
      </c>
      <c r="C9886" t="s">
        <v>11070</v>
      </c>
    </row>
    <row r="9887" spans="1:3" x14ac:dyDescent="0.25">
      <c r="A9887" s="10" t="s">
        <v>1065</v>
      </c>
      <c r="B9887" s="10" t="s">
        <v>1066</v>
      </c>
      <c r="C9887" t="s">
        <v>11071</v>
      </c>
    </row>
    <row r="9888" spans="1:3" x14ac:dyDescent="0.25">
      <c r="A9888" s="10" t="s">
        <v>1146</v>
      </c>
      <c r="B9888" s="10" t="s">
        <v>1147</v>
      </c>
      <c r="C9888" t="s">
        <v>11072</v>
      </c>
    </row>
    <row r="9889" spans="1:3" x14ac:dyDescent="0.25">
      <c r="A9889" s="10" t="s">
        <v>1062</v>
      </c>
      <c r="B9889" s="10" t="s">
        <v>1063</v>
      </c>
      <c r="C9889" t="s">
        <v>11073</v>
      </c>
    </row>
    <row r="9890" spans="1:3" x14ac:dyDescent="0.25">
      <c r="A9890" s="10" t="s">
        <v>1146</v>
      </c>
      <c r="B9890" s="10" t="s">
        <v>1147</v>
      </c>
      <c r="C9890" t="s">
        <v>11074</v>
      </c>
    </row>
    <row r="9891" spans="1:3" x14ac:dyDescent="0.25">
      <c r="A9891" s="10" t="s">
        <v>3425</v>
      </c>
      <c r="B9891" s="10" t="s">
        <v>3426</v>
      </c>
      <c r="C9891" t="s">
        <v>11075</v>
      </c>
    </row>
    <row r="9892" spans="1:3" x14ac:dyDescent="0.25">
      <c r="A9892" s="10" t="s">
        <v>3425</v>
      </c>
      <c r="B9892" s="10" t="s">
        <v>3426</v>
      </c>
      <c r="C9892" t="s">
        <v>11076</v>
      </c>
    </row>
    <row r="9893" spans="1:3" x14ac:dyDescent="0.25">
      <c r="A9893" s="10" t="s">
        <v>3425</v>
      </c>
      <c r="B9893" s="10" t="s">
        <v>3426</v>
      </c>
      <c r="C9893" t="s">
        <v>11077</v>
      </c>
    </row>
    <row r="9894" spans="1:3" x14ac:dyDescent="0.25">
      <c r="A9894" s="10" t="s">
        <v>3425</v>
      </c>
      <c r="B9894" s="10" t="s">
        <v>3426</v>
      </c>
      <c r="C9894" t="s">
        <v>11078</v>
      </c>
    </row>
    <row r="9895" spans="1:3" x14ac:dyDescent="0.25">
      <c r="A9895" s="10" t="s">
        <v>3425</v>
      </c>
      <c r="B9895" s="10" t="s">
        <v>3426</v>
      </c>
      <c r="C9895" t="s">
        <v>11079</v>
      </c>
    </row>
    <row r="9896" spans="1:3" x14ac:dyDescent="0.25">
      <c r="A9896" s="10" t="s">
        <v>3425</v>
      </c>
      <c r="B9896" s="10" t="s">
        <v>3426</v>
      </c>
      <c r="C9896" t="s">
        <v>11080</v>
      </c>
    </row>
    <row r="9897" spans="1:3" x14ac:dyDescent="0.25">
      <c r="A9897" s="10" t="s">
        <v>3425</v>
      </c>
      <c r="B9897" s="10" t="s">
        <v>3426</v>
      </c>
      <c r="C9897" t="s">
        <v>11081</v>
      </c>
    </row>
    <row r="9898" spans="1:3" x14ac:dyDescent="0.25">
      <c r="A9898" s="10" t="s">
        <v>3425</v>
      </c>
      <c r="B9898" s="10" t="s">
        <v>3426</v>
      </c>
      <c r="C9898" t="s">
        <v>11082</v>
      </c>
    </row>
    <row r="9899" spans="1:3" x14ac:dyDescent="0.25">
      <c r="A9899" s="10" t="s">
        <v>3425</v>
      </c>
      <c r="B9899" s="10" t="s">
        <v>3426</v>
      </c>
      <c r="C9899" t="s">
        <v>11083</v>
      </c>
    </row>
    <row r="9900" spans="1:3" x14ac:dyDescent="0.25">
      <c r="A9900" s="10" t="s">
        <v>3425</v>
      </c>
      <c r="B9900" s="10" t="s">
        <v>3426</v>
      </c>
      <c r="C9900" t="s">
        <v>11084</v>
      </c>
    </row>
    <row r="9901" spans="1:3" x14ac:dyDescent="0.25">
      <c r="A9901" s="10" t="s">
        <v>2438</v>
      </c>
      <c r="B9901" s="10" t="s">
        <v>2439</v>
      </c>
      <c r="C9901" t="s">
        <v>11085</v>
      </c>
    </row>
    <row r="9902" spans="1:3" x14ac:dyDescent="0.25">
      <c r="A9902" s="10" t="s">
        <v>1053</v>
      </c>
      <c r="B9902" s="10" t="s">
        <v>1054</v>
      </c>
      <c r="C9902" t="s">
        <v>11086</v>
      </c>
    </row>
    <row r="9903" spans="1:3" x14ac:dyDescent="0.25">
      <c r="A9903" s="10" t="s">
        <v>1166</v>
      </c>
      <c r="B9903" s="10" t="s">
        <v>1167</v>
      </c>
      <c r="C9903" t="s">
        <v>11087</v>
      </c>
    </row>
    <row r="9904" spans="1:3" x14ac:dyDescent="0.25">
      <c r="A9904" s="10" t="s">
        <v>1166</v>
      </c>
      <c r="B9904" s="10" t="s">
        <v>1167</v>
      </c>
      <c r="C9904" t="s">
        <v>11088</v>
      </c>
    </row>
    <row r="9905" spans="1:3" x14ac:dyDescent="0.25">
      <c r="A9905" s="10" t="s">
        <v>1047</v>
      </c>
      <c r="B9905" s="10" t="s">
        <v>1011</v>
      </c>
      <c r="C9905" t="s">
        <v>11089</v>
      </c>
    </row>
    <row r="9906" spans="1:3" x14ac:dyDescent="0.25">
      <c r="A9906" s="10" t="s">
        <v>1166</v>
      </c>
      <c r="B9906" s="10" t="s">
        <v>1167</v>
      </c>
      <c r="C9906" t="s">
        <v>11090</v>
      </c>
    </row>
    <row r="9907" spans="1:3" x14ac:dyDescent="0.25">
      <c r="A9907" s="10" t="s">
        <v>1349</v>
      </c>
      <c r="B9907" s="10" t="s">
        <v>1350</v>
      </c>
      <c r="C9907" t="s">
        <v>11091</v>
      </c>
    </row>
    <row r="9908" spans="1:3" x14ac:dyDescent="0.25">
      <c r="A9908" s="10" t="s">
        <v>1349</v>
      </c>
      <c r="B9908" s="10" t="s">
        <v>1350</v>
      </c>
      <c r="C9908" t="s">
        <v>11092</v>
      </c>
    </row>
    <row r="9909" spans="1:3" x14ac:dyDescent="0.25">
      <c r="A9909" s="10" t="s">
        <v>1166</v>
      </c>
      <c r="B9909" s="10" t="s">
        <v>1167</v>
      </c>
      <c r="C9909" t="s">
        <v>11093</v>
      </c>
    </row>
    <row r="9910" spans="1:3" x14ac:dyDescent="0.25">
      <c r="A9910" s="10" t="s">
        <v>1166</v>
      </c>
      <c r="B9910" s="10" t="s">
        <v>1167</v>
      </c>
      <c r="C9910" t="s">
        <v>11094</v>
      </c>
    </row>
    <row r="9911" spans="1:3" x14ac:dyDescent="0.25">
      <c r="A9911" s="10" t="s">
        <v>3425</v>
      </c>
      <c r="B9911" s="10" t="s">
        <v>3426</v>
      </c>
      <c r="C9911" t="s">
        <v>11095</v>
      </c>
    </row>
    <row r="9912" spans="1:3" x14ac:dyDescent="0.25">
      <c r="A9912" s="10" t="s">
        <v>3425</v>
      </c>
      <c r="B9912" s="10" t="s">
        <v>3426</v>
      </c>
      <c r="C9912" t="s">
        <v>11096</v>
      </c>
    </row>
    <row r="9913" spans="1:3" x14ac:dyDescent="0.25">
      <c r="A9913" s="10" t="s">
        <v>3425</v>
      </c>
      <c r="B9913" s="10" t="s">
        <v>3426</v>
      </c>
      <c r="C9913" t="s">
        <v>11097</v>
      </c>
    </row>
    <row r="9914" spans="1:3" x14ac:dyDescent="0.25">
      <c r="A9914" s="10" t="s">
        <v>1053</v>
      </c>
      <c r="B9914" s="10" t="s">
        <v>1054</v>
      </c>
      <c r="C9914" t="s">
        <v>11098</v>
      </c>
    </row>
    <row r="9915" spans="1:3" x14ac:dyDescent="0.25">
      <c r="A9915" s="10" t="s">
        <v>1495</v>
      </c>
      <c r="B9915" s="10" t="s">
        <v>1496</v>
      </c>
      <c r="C9915" t="s">
        <v>11099</v>
      </c>
    </row>
    <row r="9916" spans="1:3" x14ac:dyDescent="0.25">
      <c r="A9916" s="10" t="s">
        <v>1050</v>
      </c>
      <c r="B9916" s="10" t="s">
        <v>1051</v>
      </c>
      <c r="C9916" t="s">
        <v>11100</v>
      </c>
    </row>
    <row r="9917" spans="1:3" x14ac:dyDescent="0.25">
      <c r="A9917" s="10" t="s">
        <v>1050</v>
      </c>
      <c r="B9917" s="10" t="s">
        <v>1051</v>
      </c>
      <c r="C9917" t="s">
        <v>11101</v>
      </c>
    </row>
    <row r="9918" spans="1:3" x14ac:dyDescent="0.25">
      <c r="A9918" s="10" t="s">
        <v>6977</v>
      </c>
      <c r="B9918" s="10" t="s">
        <v>6978</v>
      </c>
      <c r="C9918" t="s">
        <v>11102</v>
      </c>
    </row>
    <row r="9919" spans="1:3" x14ac:dyDescent="0.25">
      <c r="A9919" s="10" t="s">
        <v>1050</v>
      </c>
      <c r="B9919" s="10" t="s">
        <v>1051</v>
      </c>
      <c r="C9919" t="s">
        <v>11103</v>
      </c>
    </row>
    <row r="9920" spans="1:3" x14ac:dyDescent="0.25">
      <c r="A9920" s="10" t="s">
        <v>1050</v>
      </c>
      <c r="B9920" s="10" t="s">
        <v>1051</v>
      </c>
      <c r="C9920" t="s">
        <v>11104</v>
      </c>
    </row>
    <row r="9921" spans="1:3" x14ac:dyDescent="0.25">
      <c r="A9921" s="10" t="s">
        <v>1053</v>
      </c>
      <c r="B9921" s="10" t="s">
        <v>1054</v>
      </c>
      <c r="C9921" t="s">
        <v>11105</v>
      </c>
    </row>
    <row r="9922" spans="1:3" x14ac:dyDescent="0.25">
      <c r="A9922" s="10" t="s">
        <v>1062</v>
      </c>
      <c r="B9922" s="10" t="s">
        <v>1063</v>
      </c>
      <c r="C9922" t="s">
        <v>11106</v>
      </c>
    </row>
    <row r="9923" spans="1:3" x14ac:dyDescent="0.25">
      <c r="A9923" s="10" t="s">
        <v>2625</v>
      </c>
      <c r="B9923" s="10" t="s">
        <v>2626</v>
      </c>
      <c r="C9923" t="s">
        <v>11107</v>
      </c>
    </row>
    <row r="9924" spans="1:3" x14ac:dyDescent="0.25">
      <c r="A9924" s="10" t="s">
        <v>2625</v>
      </c>
      <c r="B9924" s="10" t="s">
        <v>2626</v>
      </c>
      <c r="C9924" t="s">
        <v>11108</v>
      </c>
    </row>
    <row r="9925" spans="1:3" x14ac:dyDescent="0.25">
      <c r="A9925" s="10" t="s">
        <v>1166</v>
      </c>
      <c r="B9925" s="10" t="s">
        <v>1167</v>
      </c>
      <c r="C9925" t="s">
        <v>11109</v>
      </c>
    </row>
    <row r="9926" spans="1:3" x14ac:dyDescent="0.25">
      <c r="A9926" s="10" t="s">
        <v>1075</v>
      </c>
      <c r="B9926" s="10" t="s">
        <v>1076</v>
      </c>
      <c r="C9926" t="s">
        <v>11110</v>
      </c>
    </row>
    <row r="9927" spans="1:3" x14ac:dyDescent="0.25">
      <c r="A9927" s="10" t="s">
        <v>1047</v>
      </c>
      <c r="B9927" s="10" t="s">
        <v>1011</v>
      </c>
      <c r="C9927" t="s">
        <v>11111</v>
      </c>
    </row>
    <row r="9928" spans="1:3" x14ac:dyDescent="0.25">
      <c r="A9928" s="10" t="s">
        <v>1047</v>
      </c>
      <c r="B9928" s="10" t="s">
        <v>1011</v>
      </c>
      <c r="C9928" t="s">
        <v>11112</v>
      </c>
    </row>
    <row r="9929" spans="1:3" x14ac:dyDescent="0.25">
      <c r="A9929" s="10" t="s">
        <v>2408</v>
      </c>
      <c r="B9929" s="10" t="s">
        <v>2409</v>
      </c>
      <c r="C9929" t="s">
        <v>11113</v>
      </c>
    </row>
    <row r="9930" spans="1:3" x14ac:dyDescent="0.25">
      <c r="A9930" s="10" t="s">
        <v>1047</v>
      </c>
      <c r="B9930" s="10" t="s">
        <v>1011</v>
      </c>
      <c r="C9930" t="s">
        <v>11114</v>
      </c>
    </row>
    <row r="9931" spans="1:3" x14ac:dyDescent="0.25">
      <c r="A9931" s="10" t="s">
        <v>1047</v>
      </c>
      <c r="B9931" s="10" t="s">
        <v>1011</v>
      </c>
      <c r="C9931" t="s">
        <v>11115</v>
      </c>
    </row>
    <row r="9932" spans="1:3" x14ac:dyDescent="0.25">
      <c r="A9932" s="10" t="s">
        <v>1268</v>
      </c>
      <c r="B9932" s="10" t="s">
        <v>1269</v>
      </c>
      <c r="C9932" t="s">
        <v>11116</v>
      </c>
    </row>
    <row r="9933" spans="1:3" x14ac:dyDescent="0.25">
      <c r="A9933" s="10" t="s">
        <v>1349</v>
      </c>
      <c r="B9933" s="10" t="s">
        <v>1350</v>
      </c>
      <c r="C9933" t="s">
        <v>11117</v>
      </c>
    </row>
    <row r="9934" spans="1:3" x14ac:dyDescent="0.25">
      <c r="A9934" s="10" t="s">
        <v>1146</v>
      </c>
      <c r="B9934" s="10" t="s">
        <v>1147</v>
      </c>
      <c r="C9934" t="s">
        <v>11118</v>
      </c>
    </row>
    <row r="9935" spans="1:3" x14ac:dyDescent="0.25">
      <c r="A9935" s="10" t="s">
        <v>1146</v>
      </c>
      <c r="B9935" s="10" t="s">
        <v>1147</v>
      </c>
      <c r="C9935" t="s">
        <v>11119</v>
      </c>
    </row>
    <row r="9936" spans="1:3" x14ac:dyDescent="0.25">
      <c r="A9936" s="10" t="s">
        <v>1616</v>
      </c>
      <c r="B9936" s="10" t="s">
        <v>1617</v>
      </c>
      <c r="C9936" t="s">
        <v>10590</v>
      </c>
    </row>
    <row r="9937" spans="1:3" x14ac:dyDescent="0.25">
      <c r="A9937" s="10" t="s">
        <v>1065</v>
      </c>
      <c r="B9937" s="10" t="s">
        <v>1066</v>
      </c>
      <c r="C9937" t="s">
        <v>11120</v>
      </c>
    </row>
    <row r="9938" spans="1:3" x14ac:dyDescent="0.25">
      <c r="A9938" s="10" t="s">
        <v>1166</v>
      </c>
      <c r="B9938" s="10" t="s">
        <v>1167</v>
      </c>
      <c r="C9938" t="s">
        <v>11121</v>
      </c>
    </row>
    <row r="9939" spans="1:3" x14ac:dyDescent="0.25">
      <c r="A9939" s="10" t="s">
        <v>1425</v>
      </c>
      <c r="B9939" s="10" t="s">
        <v>1426</v>
      </c>
      <c r="C9939" t="s">
        <v>11122</v>
      </c>
    </row>
    <row r="9940" spans="1:3" x14ac:dyDescent="0.25">
      <c r="A9940" s="10" t="s">
        <v>1425</v>
      </c>
      <c r="B9940" s="10" t="s">
        <v>1426</v>
      </c>
      <c r="C9940" t="s">
        <v>11123</v>
      </c>
    </row>
    <row r="9941" spans="1:3" x14ac:dyDescent="0.25">
      <c r="A9941" s="10" t="s">
        <v>1425</v>
      </c>
      <c r="B9941" s="10" t="s">
        <v>1426</v>
      </c>
      <c r="C9941" t="s">
        <v>11124</v>
      </c>
    </row>
    <row r="9942" spans="1:3" x14ac:dyDescent="0.25">
      <c r="A9942" s="10" t="s">
        <v>1425</v>
      </c>
      <c r="B9942" s="10" t="s">
        <v>1426</v>
      </c>
      <c r="C9942" t="s">
        <v>11125</v>
      </c>
    </row>
    <row r="9943" spans="1:3" x14ac:dyDescent="0.25">
      <c r="A9943" s="10" t="s">
        <v>1425</v>
      </c>
      <c r="B9943" s="10" t="s">
        <v>1426</v>
      </c>
      <c r="C9943" t="s">
        <v>11126</v>
      </c>
    </row>
    <row r="9944" spans="1:3" x14ac:dyDescent="0.25">
      <c r="A9944" s="10" t="s">
        <v>1425</v>
      </c>
      <c r="B9944" s="10" t="s">
        <v>1426</v>
      </c>
      <c r="C9944" t="s">
        <v>11127</v>
      </c>
    </row>
    <row r="9945" spans="1:3" x14ac:dyDescent="0.25">
      <c r="A9945" s="10" t="s">
        <v>1425</v>
      </c>
      <c r="B9945" s="10" t="s">
        <v>1426</v>
      </c>
      <c r="C9945" t="s">
        <v>11128</v>
      </c>
    </row>
    <row r="9946" spans="1:3" x14ac:dyDescent="0.25">
      <c r="A9946" s="10" t="s">
        <v>2430</v>
      </c>
      <c r="B9946" s="10" t="s">
        <v>2431</v>
      </c>
      <c r="C9946" t="s">
        <v>11129</v>
      </c>
    </row>
    <row r="9947" spans="1:3" x14ac:dyDescent="0.25">
      <c r="A9947" s="10" t="s">
        <v>1221</v>
      </c>
      <c r="B9947" s="10" t="s">
        <v>1222</v>
      </c>
      <c r="C9947" t="s">
        <v>11130</v>
      </c>
    </row>
    <row r="9948" spans="1:3" x14ac:dyDescent="0.25">
      <c r="A9948" s="10" t="s">
        <v>1137</v>
      </c>
      <c r="B9948" s="10" t="s">
        <v>1138</v>
      </c>
      <c r="C9948" t="s">
        <v>11131</v>
      </c>
    </row>
    <row r="9949" spans="1:3" x14ac:dyDescent="0.25">
      <c r="A9949" s="10" t="s">
        <v>691</v>
      </c>
      <c r="B9949" s="10" t="s">
        <v>8917</v>
      </c>
      <c r="C9949" t="s">
        <v>11132</v>
      </c>
    </row>
    <row r="9950" spans="1:3" x14ac:dyDescent="0.25">
      <c r="A9950" s="10" t="s">
        <v>578</v>
      </c>
      <c r="B9950" s="10" t="s">
        <v>579</v>
      </c>
      <c r="C9950" t="s">
        <v>11133</v>
      </c>
    </row>
    <row r="9951" spans="1:3" x14ac:dyDescent="0.25">
      <c r="A9951" s="10" t="s">
        <v>1050</v>
      </c>
      <c r="B9951" s="10" t="s">
        <v>1051</v>
      </c>
      <c r="C9951" t="s">
        <v>11134</v>
      </c>
    </row>
    <row r="9952" spans="1:3" x14ac:dyDescent="0.25">
      <c r="A9952" s="10" t="s">
        <v>1062</v>
      </c>
      <c r="B9952" s="10" t="s">
        <v>1063</v>
      </c>
      <c r="C9952" t="s">
        <v>11135</v>
      </c>
    </row>
    <row r="9953" spans="1:3" x14ac:dyDescent="0.25">
      <c r="A9953" s="10" t="s">
        <v>1059</v>
      </c>
      <c r="B9953" s="10" t="s">
        <v>1060</v>
      </c>
      <c r="C9953" t="s">
        <v>11136</v>
      </c>
    </row>
    <row r="9954" spans="1:3" x14ac:dyDescent="0.25">
      <c r="A9954" s="10" t="s">
        <v>1059</v>
      </c>
      <c r="B9954" s="10" t="s">
        <v>1060</v>
      </c>
      <c r="C9954" t="s">
        <v>11137</v>
      </c>
    </row>
    <row r="9955" spans="1:3" x14ac:dyDescent="0.25">
      <c r="A9955" s="10" t="s">
        <v>186</v>
      </c>
      <c r="B9955" s="10" t="s">
        <v>187</v>
      </c>
      <c r="C9955" t="s">
        <v>11138</v>
      </c>
    </row>
    <row r="9956" spans="1:3" x14ac:dyDescent="0.25">
      <c r="A9956" s="10" t="s">
        <v>2001</v>
      </c>
      <c r="B9956" s="10" t="s">
        <v>2002</v>
      </c>
      <c r="C9956" t="s">
        <v>11139</v>
      </c>
    </row>
    <row r="9957" spans="1:3" x14ac:dyDescent="0.25">
      <c r="A9957" s="10" t="s">
        <v>1221</v>
      </c>
      <c r="B9957" s="10" t="s">
        <v>1222</v>
      </c>
      <c r="C9957" t="s">
        <v>11140</v>
      </c>
    </row>
    <row r="9958" spans="1:3" x14ac:dyDescent="0.25">
      <c r="A9958" s="10" t="s">
        <v>1221</v>
      </c>
      <c r="B9958" s="10" t="s">
        <v>1222</v>
      </c>
      <c r="C9958" t="s">
        <v>11141</v>
      </c>
    </row>
    <row r="9959" spans="1:3" x14ac:dyDescent="0.25">
      <c r="A9959" s="10" t="s">
        <v>1146</v>
      </c>
      <c r="B9959" s="10" t="s">
        <v>1147</v>
      </c>
      <c r="C9959" t="s">
        <v>11142</v>
      </c>
    </row>
    <row r="9960" spans="1:3" x14ac:dyDescent="0.25">
      <c r="A9960" s="10" t="s">
        <v>1146</v>
      </c>
      <c r="B9960" s="10" t="s">
        <v>1147</v>
      </c>
      <c r="C9960" t="s">
        <v>11143</v>
      </c>
    </row>
    <row r="9961" spans="1:3" x14ac:dyDescent="0.25">
      <c r="A9961" s="10" t="s">
        <v>1146</v>
      </c>
      <c r="B9961" s="10" t="s">
        <v>1147</v>
      </c>
      <c r="C9961" t="s">
        <v>11144</v>
      </c>
    </row>
    <row r="9962" spans="1:3" x14ac:dyDescent="0.25">
      <c r="A9962" s="10" t="s">
        <v>1221</v>
      </c>
      <c r="B9962" s="10" t="s">
        <v>1222</v>
      </c>
      <c r="C9962" t="s">
        <v>11145</v>
      </c>
    </row>
    <row r="9963" spans="1:3" x14ac:dyDescent="0.25">
      <c r="A9963" s="10" t="s">
        <v>1209</v>
      </c>
      <c r="B9963" s="10" t="s">
        <v>1210</v>
      </c>
      <c r="C9963" t="s">
        <v>11146</v>
      </c>
    </row>
    <row r="9964" spans="1:3" x14ac:dyDescent="0.25">
      <c r="A9964" s="10" t="s">
        <v>1166</v>
      </c>
      <c r="B9964" s="10" t="s">
        <v>1167</v>
      </c>
      <c r="C9964" t="s">
        <v>11147</v>
      </c>
    </row>
    <row r="9965" spans="1:3" x14ac:dyDescent="0.25">
      <c r="A9965" s="10" t="s">
        <v>1065</v>
      </c>
      <c r="B9965" s="10" t="s">
        <v>1066</v>
      </c>
      <c r="C9965" t="s">
        <v>11148</v>
      </c>
    </row>
    <row r="9966" spans="1:3" x14ac:dyDescent="0.25">
      <c r="A9966" s="10" t="s">
        <v>1065</v>
      </c>
      <c r="B9966" s="10" t="s">
        <v>1066</v>
      </c>
      <c r="C9966" t="s">
        <v>11149</v>
      </c>
    </row>
    <row r="9967" spans="1:3" x14ac:dyDescent="0.25">
      <c r="A9967" s="10" t="s">
        <v>1209</v>
      </c>
      <c r="B9967" s="10" t="s">
        <v>1210</v>
      </c>
      <c r="C9967" t="s">
        <v>11150</v>
      </c>
    </row>
    <row r="9968" spans="1:3" x14ac:dyDescent="0.25">
      <c r="A9968" s="10" t="s">
        <v>1209</v>
      </c>
      <c r="B9968" s="10" t="s">
        <v>1210</v>
      </c>
      <c r="C9968" t="s">
        <v>11151</v>
      </c>
    </row>
    <row r="9969" spans="1:3" x14ac:dyDescent="0.25">
      <c r="A9969" s="10" t="s">
        <v>1091</v>
      </c>
      <c r="B9969" s="10" t="s">
        <v>1092</v>
      </c>
      <c r="C9969" t="s">
        <v>11152</v>
      </c>
    </row>
    <row r="9970" spans="1:3" x14ac:dyDescent="0.25">
      <c r="A9970" s="10" t="s">
        <v>1091</v>
      </c>
      <c r="B9970" s="10" t="s">
        <v>1092</v>
      </c>
      <c r="C9970" t="s">
        <v>11153</v>
      </c>
    </row>
    <row r="9971" spans="1:3" x14ac:dyDescent="0.25">
      <c r="A9971" s="10" t="s">
        <v>1091</v>
      </c>
      <c r="B9971" s="10" t="s">
        <v>1092</v>
      </c>
      <c r="C9971" t="s">
        <v>11154</v>
      </c>
    </row>
    <row r="9972" spans="1:3" x14ac:dyDescent="0.25">
      <c r="A9972" s="10" t="s">
        <v>1053</v>
      </c>
      <c r="B9972" s="10" t="s">
        <v>1054</v>
      </c>
      <c r="C9972" t="s">
        <v>11155</v>
      </c>
    </row>
    <row r="9973" spans="1:3" x14ac:dyDescent="0.25">
      <c r="A9973" s="10" t="s">
        <v>1053</v>
      </c>
      <c r="B9973" s="10" t="s">
        <v>1054</v>
      </c>
      <c r="C9973" t="s">
        <v>11156</v>
      </c>
    </row>
    <row r="9974" spans="1:3" x14ac:dyDescent="0.25">
      <c r="A9974" s="10" t="s">
        <v>1030</v>
      </c>
      <c r="B9974" s="10" t="s">
        <v>1031</v>
      </c>
      <c r="C9974" t="s">
        <v>11157</v>
      </c>
    </row>
    <row r="9975" spans="1:3" x14ac:dyDescent="0.25">
      <c r="A9975" s="10" t="s">
        <v>1166</v>
      </c>
      <c r="B9975" s="10" t="s">
        <v>1167</v>
      </c>
      <c r="C9975" t="s">
        <v>11158</v>
      </c>
    </row>
    <row r="9976" spans="1:3" x14ac:dyDescent="0.25">
      <c r="A9976" s="10" t="s">
        <v>2633</v>
      </c>
      <c r="B9976" s="10" t="s">
        <v>2634</v>
      </c>
      <c r="C9976" t="s">
        <v>11159</v>
      </c>
    </row>
    <row r="9977" spans="1:3" x14ac:dyDescent="0.25">
      <c r="A9977" s="10" t="s">
        <v>2633</v>
      </c>
      <c r="B9977" s="10" t="s">
        <v>2634</v>
      </c>
      <c r="C9977" t="s">
        <v>11160</v>
      </c>
    </row>
    <row r="9978" spans="1:3" x14ac:dyDescent="0.25">
      <c r="A9978" s="10" t="s">
        <v>1166</v>
      </c>
      <c r="B9978" s="10" t="s">
        <v>1167</v>
      </c>
      <c r="C9978" t="s">
        <v>11161</v>
      </c>
    </row>
    <row r="9979" spans="1:3" x14ac:dyDescent="0.25">
      <c r="A9979" s="10" t="s">
        <v>1062</v>
      </c>
      <c r="B9979" s="10" t="s">
        <v>1063</v>
      </c>
      <c r="C9979" t="s">
        <v>11162</v>
      </c>
    </row>
    <row r="9980" spans="1:3" x14ac:dyDescent="0.25">
      <c r="A9980" s="10" t="s">
        <v>1062</v>
      </c>
      <c r="B9980" s="10" t="s">
        <v>1063</v>
      </c>
      <c r="C9980" t="s">
        <v>11163</v>
      </c>
    </row>
    <row r="9981" spans="1:3" x14ac:dyDescent="0.25">
      <c r="A9981" s="10" t="s">
        <v>1030</v>
      </c>
      <c r="B9981" s="10" t="s">
        <v>1031</v>
      </c>
      <c r="C9981" t="s">
        <v>11164</v>
      </c>
    </row>
    <row r="9982" spans="1:3" x14ac:dyDescent="0.25">
      <c r="A9982" s="10" t="s">
        <v>2001</v>
      </c>
      <c r="B9982" s="10" t="s">
        <v>2002</v>
      </c>
      <c r="C9982" t="s">
        <v>11165</v>
      </c>
    </row>
    <row r="9983" spans="1:3" x14ac:dyDescent="0.25">
      <c r="A9983" s="10" t="s">
        <v>1166</v>
      </c>
      <c r="B9983" s="10" t="s">
        <v>1167</v>
      </c>
      <c r="C9983" t="s">
        <v>11166</v>
      </c>
    </row>
    <row r="9984" spans="1:3" x14ac:dyDescent="0.25">
      <c r="A9984" s="10" t="s">
        <v>2001</v>
      </c>
      <c r="B9984" s="10" t="s">
        <v>2002</v>
      </c>
      <c r="C9984" t="s">
        <v>11167</v>
      </c>
    </row>
    <row r="9985" spans="1:3" x14ac:dyDescent="0.25">
      <c r="A9985" s="10" t="s">
        <v>1091</v>
      </c>
      <c r="B9985" s="10" t="s">
        <v>1092</v>
      </c>
      <c r="C9985" t="s">
        <v>11168</v>
      </c>
    </row>
    <row r="9986" spans="1:3" x14ac:dyDescent="0.25">
      <c r="A9986" s="10" t="s">
        <v>1091</v>
      </c>
      <c r="B9986" s="10" t="s">
        <v>1092</v>
      </c>
      <c r="C9986" t="s">
        <v>11169</v>
      </c>
    </row>
    <row r="9987" spans="1:3" x14ac:dyDescent="0.25">
      <c r="A9987" s="10" t="s">
        <v>1030</v>
      </c>
      <c r="B9987" s="10" t="s">
        <v>1031</v>
      </c>
      <c r="C9987" t="s">
        <v>11170</v>
      </c>
    </row>
    <row r="9988" spans="1:3" x14ac:dyDescent="0.25">
      <c r="A9988" s="10" t="s">
        <v>1030</v>
      </c>
      <c r="B9988" s="10" t="s">
        <v>1031</v>
      </c>
      <c r="C9988" t="s">
        <v>11171</v>
      </c>
    </row>
    <row r="9989" spans="1:3" x14ac:dyDescent="0.25">
      <c r="A9989" s="10" t="s">
        <v>1146</v>
      </c>
      <c r="B9989" s="10" t="s">
        <v>1147</v>
      </c>
      <c r="C9989" t="s">
        <v>11172</v>
      </c>
    </row>
    <row r="9990" spans="1:3" x14ac:dyDescent="0.25">
      <c r="A9990" s="10" t="s">
        <v>1166</v>
      </c>
      <c r="B9990" s="10" t="s">
        <v>1167</v>
      </c>
      <c r="C9990" t="s">
        <v>11173</v>
      </c>
    </row>
    <row r="9991" spans="1:3" x14ac:dyDescent="0.25">
      <c r="A9991" s="10" t="s">
        <v>1171</v>
      </c>
      <c r="B9991" s="10" t="s">
        <v>1172</v>
      </c>
      <c r="C9991" t="s">
        <v>11174</v>
      </c>
    </row>
    <row r="9992" spans="1:3" x14ac:dyDescent="0.25">
      <c r="A9992" s="10" t="s">
        <v>1075</v>
      </c>
      <c r="B9992" s="10" t="s">
        <v>1076</v>
      </c>
      <c r="C9992" t="s">
        <v>11175</v>
      </c>
    </row>
    <row r="9993" spans="1:3" x14ac:dyDescent="0.25">
      <c r="A9993" s="10" t="s">
        <v>1065</v>
      </c>
      <c r="B9993" s="10" t="s">
        <v>1066</v>
      </c>
      <c r="C9993" t="s">
        <v>11176</v>
      </c>
    </row>
    <row r="9994" spans="1:3" x14ac:dyDescent="0.25">
      <c r="A9994" s="10" t="s">
        <v>1866</v>
      </c>
      <c r="B9994" s="10" t="s">
        <v>1867</v>
      </c>
      <c r="C9994" t="s">
        <v>11177</v>
      </c>
    </row>
    <row r="9995" spans="1:3" x14ac:dyDescent="0.25">
      <c r="A9995" s="10" t="s">
        <v>1866</v>
      </c>
      <c r="B9995" s="10" t="s">
        <v>1867</v>
      </c>
      <c r="C9995" t="s">
        <v>11178</v>
      </c>
    </row>
    <row r="9996" spans="1:3" x14ac:dyDescent="0.25">
      <c r="A9996" s="10" t="s">
        <v>1866</v>
      </c>
      <c r="B9996" s="10" t="s">
        <v>1867</v>
      </c>
      <c r="C9996" t="s">
        <v>11179</v>
      </c>
    </row>
    <row r="9997" spans="1:3" x14ac:dyDescent="0.25">
      <c r="A9997" s="10" t="s">
        <v>2001</v>
      </c>
      <c r="B9997" s="10" t="s">
        <v>2002</v>
      </c>
      <c r="C9997" t="s">
        <v>11180</v>
      </c>
    </row>
    <row r="9998" spans="1:3" x14ac:dyDescent="0.25">
      <c r="A9998" s="10" t="s">
        <v>1146</v>
      </c>
      <c r="B9998" s="10" t="s">
        <v>1147</v>
      </c>
      <c r="C9998" t="s">
        <v>11181</v>
      </c>
    </row>
    <row r="9999" spans="1:3" x14ac:dyDescent="0.25">
      <c r="A9999" s="10" t="s">
        <v>1171</v>
      </c>
      <c r="B9999" s="10" t="s">
        <v>1172</v>
      </c>
      <c r="C9999" t="s">
        <v>11182</v>
      </c>
    </row>
    <row r="10000" spans="1:3" x14ac:dyDescent="0.25">
      <c r="A10000" s="10" t="s">
        <v>1050</v>
      </c>
      <c r="B10000" s="10" t="s">
        <v>1051</v>
      </c>
      <c r="C10000" t="s">
        <v>11183</v>
      </c>
    </row>
    <row r="10001" spans="1:3" x14ac:dyDescent="0.25">
      <c r="A10001" s="10" t="s">
        <v>2408</v>
      </c>
      <c r="B10001" s="10" t="s">
        <v>2409</v>
      </c>
      <c r="C10001" t="s">
        <v>11184</v>
      </c>
    </row>
    <row r="10002" spans="1:3" x14ac:dyDescent="0.25">
      <c r="A10002" s="10" t="s">
        <v>1012</v>
      </c>
      <c r="B10002" s="10" t="s">
        <v>1013</v>
      </c>
      <c r="C10002" t="s">
        <v>11185</v>
      </c>
    </row>
    <row r="10003" spans="1:3" x14ac:dyDescent="0.25">
      <c r="A10003" s="10" t="s">
        <v>1146</v>
      </c>
      <c r="B10003" s="10" t="s">
        <v>1147</v>
      </c>
      <c r="C10003" t="s">
        <v>11186</v>
      </c>
    </row>
    <row r="10004" spans="1:3" x14ac:dyDescent="0.25">
      <c r="A10004" s="10" t="s">
        <v>1166</v>
      </c>
      <c r="B10004" s="10" t="s">
        <v>1167</v>
      </c>
      <c r="C10004" t="s">
        <v>11187</v>
      </c>
    </row>
    <row r="10005" spans="1:3" x14ac:dyDescent="0.25">
      <c r="A10005" s="10" t="s">
        <v>1166</v>
      </c>
      <c r="B10005" s="10" t="s">
        <v>1167</v>
      </c>
      <c r="C10005" t="s">
        <v>11188</v>
      </c>
    </row>
    <row r="10006" spans="1:3" x14ac:dyDescent="0.25">
      <c r="A10006" s="10" t="s">
        <v>1053</v>
      </c>
      <c r="B10006" s="10" t="s">
        <v>1054</v>
      </c>
      <c r="C10006" t="s">
        <v>11189</v>
      </c>
    </row>
    <row r="10007" spans="1:3" x14ac:dyDescent="0.25">
      <c r="A10007" s="10" t="s">
        <v>1166</v>
      </c>
      <c r="B10007" s="10" t="s">
        <v>1167</v>
      </c>
      <c r="C10007" t="s">
        <v>11190</v>
      </c>
    </row>
    <row r="10008" spans="1:3" x14ac:dyDescent="0.25">
      <c r="A10008" s="10" t="s">
        <v>1012</v>
      </c>
      <c r="B10008" s="10" t="s">
        <v>1013</v>
      </c>
      <c r="C10008" t="s">
        <v>11191</v>
      </c>
    </row>
    <row r="10009" spans="1:3" x14ac:dyDescent="0.25">
      <c r="A10009" s="10" t="s">
        <v>1146</v>
      </c>
      <c r="B10009" s="10" t="s">
        <v>1147</v>
      </c>
      <c r="C10009" t="s">
        <v>11192</v>
      </c>
    </row>
    <row r="10010" spans="1:3" x14ac:dyDescent="0.25">
      <c r="A10010" s="10" t="s">
        <v>1030</v>
      </c>
      <c r="B10010" s="10" t="s">
        <v>1031</v>
      </c>
      <c r="C10010" t="s">
        <v>11193</v>
      </c>
    </row>
    <row r="10011" spans="1:3" x14ac:dyDescent="0.25">
      <c r="A10011" s="10" t="s">
        <v>1053</v>
      </c>
      <c r="B10011" s="10" t="s">
        <v>1054</v>
      </c>
      <c r="C10011" t="s">
        <v>11194</v>
      </c>
    </row>
    <row r="10012" spans="1:3" x14ac:dyDescent="0.25">
      <c r="A10012" s="10" t="s">
        <v>1053</v>
      </c>
      <c r="B10012" s="10" t="s">
        <v>1054</v>
      </c>
      <c r="C10012" t="s">
        <v>11195</v>
      </c>
    </row>
    <row r="10013" spans="1:3" x14ac:dyDescent="0.25">
      <c r="A10013" s="10" t="s">
        <v>1053</v>
      </c>
      <c r="B10013" s="10" t="s">
        <v>1054</v>
      </c>
      <c r="C10013" t="s">
        <v>11196</v>
      </c>
    </row>
    <row r="10014" spans="1:3" x14ac:dyDescent="0.25">
      <c r="A10014" s="10" t="s">
        <v>1495</v>
      </c>
      <c r="B10014" s="10" t="s">
        <v>1496</v>
      </c>
      <c r="C10014" t="s">
        <v>11197</v>
      </c>
    </row>
    <row r="10015" spans="1:3" x14ac:dyDescent="0.25">
      <c r="A10015" s="10" t="s">
        <v>2408</v>
      </c>
      <c r="B10015" s="10" t="s">
        <v>2409</v>
      </c>
      <c r="C10015" t="s">
        <v>11198</v>
      </c>
    </row>
    <row r="10016" spans="1:3" x14ac:dyDescent="0.25">
      <c r="A10016" s="10" t="s">
        <v>1053</v>
      </c>
      <c r="B10016" s="10" t="s">
        <v>1054</v>
      </c>
      <c r="C10016" t="s">
        <v>11199</v>
      </c>
    </row>
    <row r="10017" spans="1:3" x14ac:dyDescent="0.25">
      <c r="A10017" s="10" t="s">
        <v>1171</v>
      </c>
      <c r="B10017" s="10" t="s">
        <v>1172</v>
      </c>
      <c r="C10017" t="s">
        <v>11200</v>
      </c>
    </row>
    <row r="10018" spans="1:3" x14ac:dyDescent="0.25">
      <c r="A10018" s="10" t="s">
        <v>2625</v>
      </c>
      <c r="B10018" s="10" t="s">
        <v>2626</v>
      </c>
      <c r="C10018" t="s">
        <v>11201</v>
      </c>
    </row>
    <row r="10019" spans="1:3" x14ac:dyDescent="0.25">
      <c r="A10019" s="10" t="s">
        <v>1091</v>
      </c>
      <c r="B10019" s="10" t="s">
        <v>1092</v>
      </c>
      <c r="C10019" t="s">
        <v>11202</v>
      </c>
    </row>
    <row r="10020" spans="1:3" x14ac:dyDescent="0.25">
      <c r="A10020" s="10" t="s">
        <v>1091</v>
      </c>
      <c r="B10020" s="10" t="s">
        <v>1092</v>
      </c>
      <c r="C10020" t="s">
        <v>11203</v>
      </c>
    </row>
    <row r="10021" spans="1:3" x14ac:dyDescent="0.25">
      <c r="A10021" s="10" t="s">
        <v>1349</v>
      </c>
      <c r="B10021" s="10" t="s">
        <v>1350</v>
      </c>
      <c r="C10021" t="s">
        <v>11204</v>
      </c>
    </row>
    <row r="10022" spans="1:3" x14ac:dyDescent="0.25">
      <c r="A10022" s="10" t="s">
        <v>2430</v>
      </c>
      <c r="B10022" s="10" t="s">
        <v>2431</v>
      </c>
      <c r="C10022" t="s">
        <v>11205</v>
      </c>
    </row>
    <row r="10023" spans="1:3" x14ac:dyDescent="0.25">
      <c r="A10023" s="10" t="s">
        <v>2430</v>
      </c>
      <c r="B10023" s="10" t="s">
        <v>2431</v>
      </c>
      <c r="C10023" t="s">
        <v>11206</v>
      </c>
    </row>
    <row r="10024" spans="1:3" x14ac:dyDescent="0.25">
      <c r="A10024" s="10" t="s">
        <v>1030</v>
      </c>
      <c r="B10024" s="10" t="s">
        <v>1031</v>
      </c>
      <c r="C10024" t="s">
        <v>11207</v>
      </c>
    </row>
    <row r="10025" spans="1:3" x14ac:dyDescent="0.25">
      <c r="A10025" s="10" t="s">
        <v>1062</v>
      </c>
      <c r="B10025" s="10" t="s">
        <v>1063</v>
      </c>
      <c r="C10025" t="s">
        <v>11208</v>
      </c>
    </row>
    <row r="10026" spans="1:3" x14ac:dyDescent="0.25">
      <c r="A10026" s="10" t="s">
        <v>2438</v>
      </c>
      <c r="B10026" s="10" t="s">
        <v>2439</v>
      </c>
      <c r="C10026" t="s">
        <v>11209</v>
      </c>
    </row>
    <row r="10027" spans="1:3" x14ac:dyDescent="0.25">
      <c r="A10027" s="10" t="s">
        <v>1146</v>
      </c>
      <c r="B10027" s="10" t="s">
        <v>1147</v>
      </c>
      <c r="C10027" t="s">
        <v>11210</v>
      </c>
    </row>
    <row r="10028" spans="1:3" x14ac:dyDescent="0.25">
      <c r="A10028" s="10" t="s">
        <v>1065</v>
      </c>
      <c r="B10028" s="10" t="s">
        <v>1066</v>
      </c>
      <c r="C10028" t="s">
        <v>11211</v>
      </c>
    </row>
    <row r="10029" spans="1:3" x14ac:dyDescent="0.25">
      <c r="A10029" s="10" t="s">
        <v>2408</v>
      </c>
      <c r="B10029" s="10" t="s">
        <v>2409</v>
      </c>
      <c r="C10029" t="s">
        <v>11212</v>
      </c>
    </row>
    <row r="10030" spans="1:3" x14ac:dyDescent="0.25">
      <c r="A10030" s="10" t="s">
        <v>2408</v>
      </c>
      <c r="B10030" s="10" t="s">
        <v>2409</v>
      </c>
      <c r="C10030" t="s">
        <v>11213</v>
      </c>
    </row>
    <row r="10031" spans="1:3" x14ac:dyDescent="0.25">
      <c r="A10031" s="10" t="s">
        <v>1030</v>
      </c>
      <c r="B10031" s="10" t="s">
        <v>1031</v>
      </c>
      <c r="C10031" t="s">
        <v>11214</v>
      </c>
    </row>
    <row r="10032" spans="1:3" x14ac:dyDescent="0.25">
      <c r="A10032" s="10" t="s">
        <v>1047</v>
      </c>
      <c r="B10032" s="10" t="s">
        <v>1011</v>
      </c>
      <c r="C10032" t="s">
        <v>11215</v>
      </c>
    </row>
    <row r="10033" spans="1:3" x14ac:dyDescent="0.25">
      <c r="A10033" s="10" t="s">
        <v>1030</v>
      </c>
      <c r="B10033" s="10" t="s">
        <v>1031</v>
      </c>
      <c r="C10033" t="s">
        <v>11216</v>
      </c>
    </row>
    <row r="10034" spans="1:3" x14ac:dyDescent="0.25">
      <c r="A10034" s="10" t="s">
        <v>1166</v>
      </c>
      <c r="B10034" s="10" t="s">
        <v>1167</v>
      </c>
      <c r="C10034" t="s">
        <v>11217</v>
      </c>
    </row>
    <row r="10035" spans="1:3" x14ac:dyDescent="0.25">
      <c r="A10035" s="10" t="s">
        <v>1059</v>
      </c>
      <c r="B10035" s="10" t="s">
        <v>1060</v>
      </c>
      <c r="C10035" t="s">
        <v>11218</v>
      </c>
    </row>
    <row r="10036" spans="1:3" x14ac:dyDescent="0.25">
      <c r="A10036" s="10" t="s">
        <v>1053</v>
      </c>
      <c r="B10036" s="10" t="s">
        <v>1054</v>
      </c>
      <c r="C10036" t="s">
        <v>11219</v>
      </c>
    </row>
    <row r="10037" spans="1:3" x14ac:dyDescent="0.25">
      <c r="A10037" s="10" t="s">
        <v>578</v>
      </c>
      <c r="B10037" s="10" t="s">
        <v>579</v>
      </c>
      <c r="C10037" t="s">
        <v>11220</v>
      </c>
    </row>
    <row r="10038" spans="1:3" x14ac:dyDescent="0.25">
      <c r="A10038" s="10" t="s">
        <v>1146</v>
      </c>
      <c r="B10038" s="10" t="s">
        <v>1147</v>
      </c>
      <c r="C10038" t="s">
        <v>11221</v>
      </c>
    </row>
    <row r="10039" spans="1:3" x14ac:dyDescent="0.25">
      <c r="A10039" s="10" t="s">
        <v>1582</v>
      </c>
      <c r="B10039" s="10" t="s">
        <v>1583</v>
      </c>
      <c r="C10039" t="s">
        <v>11222</v>
      </c>
    </row>
    <row r="10040" spans="1:3" x14ac:dyDescent="0.25">
      <c r="A10040" s="10" t="s">
        <v>1582</v>
      </c>
      <c r="B10040" s="10" t="s">
        <v>1583</v>
      </c>
      <c r="C10040" t="s">
        <v>11223</v>
      </c>
    </row>
    <row r="10041" spans="1:3" x14ac:dyDescent="0.25">
      <c r="A10041" s="10" t="s">
        <v>1065</v>
      </c>
      <c r="B10041" s="10" t="s">
        <v>1066</v>
      </c>
      <c r="C10041" t="s">
        <v>11224</v>
      </c>
    </row>
    <row r="10042" spans="1:3" x14ac:dyDescent="0.25">
      <c r="A10042" s="10" t="s">
        <v>1065</v>
      </c>
      <c r="B10042" s="10" t="s">
        <v>1066</v>
      </c>
      <c r="C10042" t="s">
        <v>11225</v>
      </c>
    </row>
    <row r="10043" spans="1:3" x14ac:dyDescent="0.25">
      <c r="A10043" s="10" t="s">
        <v>1065</v>
      </c>
      <c r="B10043" s="10" t="s">
        <v>1066</v>
      </c>
      <c r="C10043" t="s">
        <v>11226</v>
      </c>
    </row>
    <row r="10044" spans="1:3" x14ac:dyDescent="0.25">
      <c r="A10044" s="10" t="s">
        <v>1065</v>
      </c>
      <c r="B10044" s="10" t="s">
        <v>1066</v>
      </c>
      <c r="C10044" t="s">
        <v>11227</v>
      </c>
    </row>
    <row r="10045" spans="1:3" x14ac:dyDescent="0.25">
      <c r="A10045" s="10" t="s">
        <v>1065</v>
      </c>
      <c r="B10045" s="10" t="s">
        <v>1066</v>
      </c>
      <c r="C10045" t="s">
        <v>11228</v>
      </c>
    </row>
    <row r="10046" spans="1:3" x14ac:dyDescent="0.25">
      <c r="A10046" s="10" t="s">
        <v>1166</v>
      </c>
      <c r="B10046" s="10" t="s">
        <v>1167</v>
      </c>
      <c r="C10046" t="s">
        <v>11229</v>
      </c>
    </row>
    <row r="10047" spans="1:3" x14ac:dyDescent="0.25">
      <c r="A10047" s="10" t="s">
        <v>1166</v>
      </c>
      <c r="B10047" s="10" t="s">
        <v>1167</v>
      </c>
      <c r="C10047" t="s">
        <v>11230</v>
      </c>
    </row>
    <row r="10048" spans="1:3" x14ac:dyDescent="0.25">
      <c r="A10048" s="10" t="s">
        <v>1113</v>
      </c>
      <c r="B10048" s="10" t="s">
        <v>1114</v>
      </c>
      <c r="C10048" t="s">
        <v>11231</v>
      </c>
    </row>
    <row r="10049" spans="1:3" x14ac:dyDescent="0.25">
      <c r="A10049" s="10" t="s">
        <v>2430</v>
      </c>
      <c r="B10049" s="10" t="s">
        <v>2431</v>
      </c>
      <c r="C10049" t="s">
        <v>11232</v>
      </c>
    </row>
    <row r="10050" spans="1:3" x14ac:dyDescent="0.25">
      <c r="A10050" s="10" t="s">
        <v>4337</v>
      </c>
      <c r="B10050" s="10" t="s">
        <v>4338</v>
      </c>
      <c r="C10050" t="s">
        <v>11233</v>
      </c>
    </row>
    <row r="10051" spans="1:3" x14ac:dyDescent="0.25">
      <c r="A10051" s="10" t="s">
        <v>1166</v>
      </c>
      <c r="B10051" s="10" t="s">
        <v>1167</v>
      </c>
      <c r="C10051" t="s">
        <v>11234</v>
      </c>
    </row>
    <row r="10052" spans="1:3" x14ac:dyDescent="0.25">
      <c r="A10052" s="10" t="s">
        <v>1952</v>
      </c>
      <c r="B10052" s="10" t="s">
        <v>1953</v>
      </c>
      <c r="C10052" t="s">
        <v>11235</v>
      </c>
    </row>
    <row r="10053" spans="1:3" x14ac:dyDescent="0.25">
      <c r="A10053" s="10" t="s">
        <v>1952</v>
      </c>
      <c r="B10053" s="10" t="s">
        <v>1953</v>
      </c>
      <c r="C10053" t="s">
        <v>11236</v>
      </c>
    </row>
    <row r="10054" spans="1:3" x14ac:dyDescent="0.25">
      <c r="A10054" s="10" t="s">
        <v>1146</v>
      </c>
      <c r="B10054" s="10" t="s">
        <v>1147</v>
      </c>
      <c r="C10054" t="s">
        <v>11237</v>
      </c>
    </row>
    <row r="10055" spans="1:3" x14ac:dyDescent="0.25">
      <c r="A10055" s="10" t="s">
        <v>1047</v>
      </c>
      <c r="B10055" s="10" t="s">
        <v>1011</v>
      </c>
      <c r="C10055" t="s">
        <v>11238</v>
      </c>
    </row>
    <row r="10056" spans="1:3" x14ac:dyDescent="0.25">
      <c r="A10056" s="10" t="s">
        <v>1349</v>
      </c>
      <c r="B10056" s="10" t="s">
        <v>1350</v>
      </c>
      <c r="C10056" t="s">
        <v>11239</v>
      </c>
    </row>
    <row r="10057" spans="1:3" x14ac:dyDescent="0.25">
      <c r="A10057" s="10" t="s">
        <v>1047</v>
      </c>
      <c r="B10057" s="10" t="s">
        <v>1011</v>
      </c>
      <c r="C10057" t="s">
        <v>11240</v>
      </c>
    </row>
    <row r="10058" spans="1:3" x14ac:dyDescent="0.25">
      <c r="A10058" s="10" t="s">
        <v>2430</v>
      </c>
      <c r="B10058" s="10" t="s">
        <v>2431</v>
      </c>
      <c r="C10058" t="s">
        <v>11241</v>
      </c>
    </row>
    <row r="10059" spans="1:3" x14ac:dyDescent="0.25">
      <c r="A10059" s="10" t="s">
        <v>1166</v>
      </c>
      <c r="B10059" s="10" t="s">
        <v>1167</v>
      </c>
      <c r="C10059" t="s">
        <v>11242</v>
      </c>
    </row>
    <row r="10060" spans="1:3" x14ac:dyDescent="0.25">
      <c r="A10060" s="10" t="s">
        <v>1146</v>
      </c>
      <c r="B10060" s="10" t="s">
        <v>1147</v>
      </c>
      <c r="C10060" t="s">
        <v>11243</v>
      </c>
    </row>
    <row r="10061" spans="1:3" x14ac:dyDescent="0.25">
      <c r="A10061" s="10" t="s">
        <v>1065</v>
      </c>
      <c r="B10061" s="10" t="s">
        <v>1066</v>
      </c>
      <c r="C10061" t="s">
        <v>11244</v>
      </c>
    </row>
    <row r="10062" spans="1:3" x14ac:dyDescent="0.25">
      <c r="A10062" s="10" t="s">
        <v>1065</v>
      </c>
      <c r="B10062" s="10" t="s">
        <v>1066</v>
      </c>
      <c r="C10062" t="s">
        <v>11245</v>
      </c>
    </row>
    <row r="10063" spans="1:3" x14ac:dyDescent="0.25">
      <c r="A10063" s="10" t="s">
        <v>1065</v>
      </c>
      <c r="B10063" s="10" t="s">
        <v>1066</v>
      </c>
      <c r="C10063" t="s">
        <v>11246</v>
      </c>
    </row>
    <row r="10064" spans="1:3" x14ac:dyDescent="0.25">
      <c r="A10064" s="10" t="s">
        <v>1065</v>
      </c>
      <c r="B10064" s="10" t="s">
        <v>1066</v>
      </c>
      <c r="C10064" t="s">
        <v>11247</v>
      </c>
    </row>
    <row r="10065" spans="1:3" x14ac:dyDescent="0.25">
      <c r="A10065" s="10" t="s">
        <v>1146</v>
      </c>
      <c r="B10065" s="10" t="s">
        <v>1147</v>
      </c>
      <c r="C10065" t="s">
        <v>11248</v>
      </c>
    </row>
    <row r="10066" spans="1:3" x14ac:dyDescent="0.25">
      <c r="A10066" s="10" t="s">
        <v>1059</v>
      </c>
      <c r="B10066" s="10" t="s">
        <v>1060</v>
      </c>
      <c r="C10066" t="s">
        <v>11249</v>
      </c>
    </row>
    <row r="10067" spans="1:3" x14ac:dyDescent="0.25">
      <c r="A10067" s="10" t="s">
        <v>3425</v>
      </c>
      <c r="B10067" s="10" t="s">
        <v>3426</v>
      </c>
      <c r="C10067" t="s">
        <v>11250</v>
      </c>
    </row>
    <row r="10068" spans="1:3" x14ac:dyDescent="0.25">
      <c r="A10068" s="10" t="s">
        <v>3425</v>
      </c>
      <c r="B10068" s="10" t="s">
        <v>3426</v>
      </c>
      <c r="C10068" t="s">
        <v>11251</v>
      </c>
    </row>
    <row r="10069" spans="1:3" x14ac:dyDescent="0.25">
      <c r="A10069" s="10" t="s">
        <v>3425</v>
      </c>
      <c r="B10069" s="10" t="s">
        <v>3426</v>
      </c>
      <c r="C10069" t="s">
        <v>11252</v>
      </c>
    </row>
    <row r="10070" spans="1:3" x14ac:dyDescent="0.25">
      <c r="A10070" s="10" t="s">
        <v>3425</v>
      </c>
      <c r="B10070" s="10" t="s">
        <v>3426</v>
      </c>
      <c r="C10070" t="s">
        <v>11253</v>
      </c>
    </row>
    <row r="10071" spans="1:3" x14ac:dyDescent="0.25">
      <c r="A10071" s="10" t="s">
        <v>3425</v>
      </c>
      <c r="B10071" s="10" t="s">
        <v>3426</v>
      </c>
      <c r="C10071" t="s">
        <v>11254</v>
      </c>
    </row>
    <row r="10072" spans="1:3" x14ac:dyDescent="0.25">
      <c r="A10072" s="10" t="s">
        <v>1030</v>
      </c>
      <c r="B10072" s="10" t="s">
        <v>1031</v>
      </c>
      <c r="C10072" t="s">
        <v>11255</v>
      </c>
    </row>
    <row r="10073" spans="1:3" x14ac:dyDescent="0.25">
      <c r="A10073" s="10" t="s">
        <v>1072</v>
      </c>
      <c r="B10073" s="10" t="s">
        <v>1073</v>
      </c>
      <c r="C10073" t="s">
        <v>11256</v>
      </c>
    </row>
    <row r="10074" spans="1:3" x14ac:dyDescent="0.25">
      <c r="A10074" s="10" t="s">
        <v>1012</v>
      </c>
      <c r="B10074" s="10" t="s">
        <v>1013</v>
      </c>
      <c r="C10074" t="s">
        <v>11257</v>
      </c>
    </row>
    <row r="10075" spans="1:3" x14ac:dyDescent="0.25">
      <c r="A10075" s="10" t="s">
        <v>1012</v>
      </c>
      <c r="B10075" s="10" t="s">
        <v>1013</v>
      </c>
      <c r="C10075" t="s">
        <v>11258</v>
      </c>
    </row>
    <row r="10076" spans="1:3" x14ac:dyDescent="0.25">
      <c r="A10076" s="10" t="s">
        <v>1059</v>
      </c>
      <c r="B10076" s="10" t="s">
        <v>1060</v>
      </c>
      <c r="C10076" t="s">
        <v>11259</v>
      </c>
    </row>
    <row r="10077" spans="1:3" x14ac:dyDescent="0.25">
      <c r="A10077" s="10" t="s">
        <v>2001</v>
      </c>
      <c r="B10077" s="10" t="s">
        <v>2002</v>
      </c>
      <c r="C10077" t="s">
        <v>11260</v>
      </c>
    </row>
    <row r="10078" spans="1:3" x14ac:dyDescent="0.25">
      <c r="A10078" s="10" t="s">
        <v>1166</v>
      </c>
      <c r="B10078" s="10" t="s">
        <v>1167</v>
      </c>
      <c r="C10078" t="s">
        <v>11261</v>
      </c>
    </row>
    <row r="10079" spans="1:3" x14ac:dyDescent="0.25">
      <c r="A10079" s="10" t="s">
        <v>1053</v>
      </c>
      <c r="B10079" s="10" t="s">
        <v>1054</v>
      </c>
      <c r="C10079" t="s">
        <v>11262</v>
      </c>
    </row>
    <row r="10080" spans="1:3" x14ac:dyDescent="0.25">
      <c r="A10080" s="10" t="s">
        <v>1047</v>
      </c>
      <c r="B10080" s="10" t="s">
        <v>1011</v>
      </c>
      <c r="C10080" t="s">
        <v>11263</v>
      </c>
    </row>
    <row r="10081" spans="1:3" x14ac:dyDescent="0.25">
      <c r="A10081" s="10" t="s">
        <v>1047</v>
      </c>
      <c r="B10081" s="10" t="s">
        <v>1011</v>
      </c>
      <c r="C10081" t="s">
        <v>11264</v>
      </c>
    </row>
    <row r="10082" spans="1:3" x14ac:dyDescent="0.25">
      <c r="A10082" s="10" t="s">
        <v>1047</v>
      </c>
      <c r="B10082" s="10" t="s">
        <v>1011</v>
      </c>
      <c r="C10082" t="s">
        <v>11265</v>
      </c>
    </row>
    <row r="10083" spans="1:3" x14ac:dyDescent="0.25">
      <c r="A10083" s="10" t="s">
        <v>3425</v>
      </c>
      <c r="B10083" s="10" t="s">
        <v>3426</v>
      </c>
      <c r="C10083" t="s">
        <v>11266</v>
      </c>
    </row>
    <row r="10084" spans="1:3" x14ac:dyDescent="0.25">
      <c r="A10084" s="10" t="s">
        <v>3425</v>
      </c>
      <c r="B10084" s="10" t="s">
        <v>3426</v>
      </c>
      <c r="C10084" t="s">
        <v>11267</v>
      </c>
    </row>
    <row r="10085" spans="1:3" x14ac:dyDescent="0.25">
      <c r="A10085" s="10" t="s">
        <v>1582</v>
      </c>
      <c r="B10085" s="10" t="s">
        <v>1583</v>
      </c>
      <c r="C10085" t="s">
        <v>11268</v>
      </c>
    </row>
    <row r="10086" spans="1:3" x14ac:dyDescent="0.25">
      <c r="A10086" s="10" t="s">
        <v>1091</v>
      </c>
      <c r="B10086" s="10" t="s">
        <v>1092</v>
      </c>
      <c r="C10086" t="s">
        <v>11269</v>
      </c>
    </row>
    <row r="10087" spans="1:3" x14ac:dyDescent="0.25">
      <c r="A10087" s="10" t="s">
        <v>1091</v>
      </c>
      <c r="B10087" s="10" t="s">
        <v>1092</v>
      </c>
      <c r="C10087" t="s">
        <v>11270</v>
      </c>
    </row>
    <row r="10088" spans="1:3" x14ac:dyDescent="0.25">
      <c r="A10088" s="10" t="s">
        <v>1146</v>
      </c>
      <c r="B10088" s="10" t="s">
        <v>1147</v>
      </c>
      <c r="C10088" t="s">
        <v>11271</v>
      </c>
    </row>
    <row r="10089" spans="1:3" x14ac:dyDescent="0.25">
      <c r="A10089" s="10" t="s">
        <v>1041</v>
      </c>
      <c r="B10089" s="10" t="s">
        <v>1042</v>
      </c>
      <c r="C10089" t="s">
        <v>11272</v>
      </c>
    </row>
    <row r="10090" spans="1:3" x14ac:dyDescent="0.25">
      <c r="A10090" s="10" t="s">
        <v>1047</v>
      </c>
      <c r="B10090" s="10" t="s">
        <v>1011</v>
      </c>
      <c r="C10090" t="s">
        <v>11273</v>
      </c>
    </row>
    <row r="10091" spans="1:3" x14ac:dyDescent="0.25">
      <c r="A10091" s="10" t="s">
        <v>1047</v>
      </c>
      <c r="B10091" s="10" t="s">
        <v>1011</v>
      </c>
      <c r="C10091" t="s">
        <v>11273</v>
      </c>
    </row>
    <row r="10092" spans="1:3" x14ac:dyDescent="0.25">
      <c r="A10092" s="10" t="s">
        <v>1047</v>
      </c>
      <c r="B10092" s="10" t="s">
        <v>1011</v>
      </c>
      <c r="C10092" t="s">
        <v>11274</v>
      </c>
    </row>
    <row r="10093" spans="1:3" x14ac:dyDescent="0.25">
      <c r="A10093" s="10" t="s">
        <v>1047</v>
      </c>
      <c r="B10093" s="10" t="s">
        <v>1011</v>
      </c>
      <c r="C10093" t="s">
        <v>11275</v>
      </c>
    </row>
    <row r="10094" spans="1:3" x14ac:dyDescent="0.25">
      <c r="A10094" s="10" t="s">
        <v>1047</v>
      </c>
      <c r="B10094" s="10" t="s">
        <v>1011</v>
      </c>
      <c r="C10094" t="s">
        <v>11276</v>
      </c>
    </row>
    <row r="10095" spans="1:3" x14ac:dyDescent="0.25">
      <c r="A10095" s="10" t="s">
        <v>1047</v>
      </c>
      <c r="B10095" s="10" t="s">
        <v>1011</v>
      </c>
      <c r="C10095" t="s">
        <v>11277</v>
      </c>
    </row>
    <row r="10096" spans="1:3" x14ac:dyDescent="0.25">
      <c r="A10096" s="10" t="s">
        <v>1047</v>
      </c>
      <c r="B10096" s="10" t="s">
        <v>1011</v>
      </c>
      <c r="C10096" t="s">
        <v>11278</v>
      </c>
    </row>
    <row r="10097" spans="1:3" x14ac:dyDescent="0.25">
      <c r="A10097" s="10" t="s">
        <v>1047</v>
      </c>
      <c r="B10097" s="10" t="s">
        <v>1011</v>
      </c>
      <c r="C10097" t="s">
        <v>11279</v>
      </c>
    </row>
    <row r="10098" spans="1:3" x14ac:dyDescent="0.25">
      <c r="A10098" s="10" t="s">
        <v>1047</v>
      </c>
      <c r="B10098" s="10" t="s">
        <v>1011</v>
      </c>
      <c r="C10098" t="s">
        <v>11280</v>
      </c>
    </row>
    <row r="10099" spans="1:3" x14ac:dyDescent="0.25">
      <c r="A10099" s="10" t="s">
        <v>1091</v>
      </c>
      <c r="B10099" s="10" t="s">
        <v>1092</v>
      </c>
      <c r="C10099" t="s">
        <v>11281</v>
      </c>
    </row>
    <row r="10100" spans="1:3" x14ac:dyDescent="0.25">
      <c r="A10100" s="10" t="s">
        <v>1091</v>
      </c>
      <c r="B10100" s="10" t="s">
        <v>1092</v>
      </c>
      <c r="C10100" t="s">
        <v>11282</v>
      </c>
    </row>
    <row r="10101" spans="1:3" x14ac:dyDescent="0.25">
      <c r="A10101" s="10" t="s">
        <v>1091</v>
      </c>
      <c r="B10101" s="10" t="s">
        <v>1092</v>
      </c>
      <c r="C10101" t="s">
        <v>11283</v>
      </c>
    </row>
    <row r="10102" spans="1:3" x14ac:dyDescent="0.25">
      <c r="A10102" s="10" t="s">
        <v>1059</v>
      </c>
      <c r="B10102" s="10" t="s">
        <v>1060</v>
      </c>
      <c r="C10102" t="s">
        <v>11284</v>
      </c>
    </row>
    <row r="10103" spans="1:3" x14ac:dyDescent="0.25">
      <c r="A10103" s="10" t="s">
        <v>2408</v>
      </c>
      <c r="B10103" s="10" t="s">
        <v>2409</v>
      </c>
      <c r="C10103" t="s">
        <v>11285</v>
      </c>
    </row>
    <row r="10104" spans="1:3" x14ac:dyDescent="0.25">
      <c r="A10104" s="10" t="s">
        <v>2408</v>
      </c>
      <c r="B10104" s="10" t="s">
        <v>2409</v>
      </c>
      <c r="C10104" t="s">
        <v>11286</v>
      </c>
    </row>
    <row r="10105" spans="1:3" x14ac:dyDescent="0.25">
      <c r="A10105" s="10" t="s">
        <v>1171</v>
      </c>
      <c r="B10105" s="10" t="s">
        <v>1172</v>
      </c>
      <c r="C10105" t="s">
        <v>11287</v>
      </c>
    </row>
    <row r="10106" spans="1:3" x14ac:dyDescent="0.25">
      <c r="A10106" s="10" t="s">
        <v>1047</v>
      </c>
      <c r="B10106" s="10" t="s">
        <v>1011</v>
      </c>
      <c r="C10106" t="s">
        <v>11288</v>
      </c>
    </row>
    <row r="10107" spans="1:3" x14ac:dyDescent="0.25">
      <c r="A10107" s="10" t="s">
        <v>2001</v>
      </c>
      <c r="B10107" s="10" t="s">
        <v>2002</v>
      </c>
      <c r="C10107" t="s">
        <v>11289</v>
      </c>
    </row>
    <row r="10108" spans="1:3" x14ac:dyDescent="0.25">
      <c r="A10108" s="10" t="s">
        <v>1166</v>
      </c>
      <c r="B10108" s="10" t="s">
        <v>1167</v>
      </c>
      <c r="C10108" t="s">
        <v>11290</v>
      </c>
    </row>
    <row r="10109" spans="1:3" x14ac:dyDescent="0.25">
      <c r="A10109" s="10" t="s">
        <v>1065</v>
      </c>
      <c r="B10109" s="10" t="s">
        <v>1066</v>
      </c>
      <c r="C10109" t="s">
        <v>11291</v>
      </c>
    </row>
    <row r="10110" spans="1:3" x14ac:dyDescent="0.25">
      <c r="A10110" s="10" t="s">
        <v>1065</v>
      </c>
      <c r="B10110" s="10" t="s">
        <v>1066</v>
      </c>
      <c r="C10110" t="s">
        <v>11292</v>
      </c>
    </row>
    <row r="10111" spans="1:3" x14ac:dyDescent="0.25">
      <c r="A10111" s="10" t="s">
        <v>1091</v>
      </c>
      <c r="B10111" s="10" t="s">
        <v>1092</v>
      </c>
      <c r="C10111" t="s">
        <v>11293</v>
      </c>
    </row>
    <row r="10112" spans="1:3" x14ac:dyDescent="0.25">
      <c r="A10112" s="10" t="s">
        <v>1091</v>
      </c>
      <c r="B10112" s="10" t="s">
        <v>1092</v>
      </c>
      <c r="C10112" t="s">
        <v>11294</v>
      </c>
    </row>
    <row r="10113" spans="1:3" x14ac:dyDescent="0.25">
      <c r="A10113" s="10" t="s">
        <v>1065</v>
      </c>
      <c r="B10113" s="10" t="s">
        <v>1066</v>
      </c>
      <c r="C10113" t="s">
        <v>11295</v>
      </c>
    </row>
    <row r="10114" spans="1:3" x14ac:dyDescent="0.25">
      <c r="A10114" s="10" t="s">
        <v>1044</v>
      </c>
      <c r="B10114" s="10" t="s">
        <v>1045</v>
      </c>
      <c r="C10114" t="s">
        <v>11296</v>
      </c>
    </row>
    <row r="10115" spans="1:3" x14ac:dyDescent="0.25">
      <c r="A10115" s="10" t="s">
        <v>1047</v>
      </c>
      <c r="B10115" s="10" t="s">
        <v>1011</v>
      </c>
      <c r="C10115" t="s">
        <v>11297</v>
      </c>
    </row>
    <row r="10116" spans="1:3" x14ac:dyDescent="0.25">
      <c r="A10116" s="10" t="s">
        <v>1047</v>
      </c>
      <c r="B10116" s="10" t="s">
        <v>1011</v>
      </c>
      <c r="C10116" t="s">
        <v>11298</v>
      </c>
    </row>
    <row r="10117" spans="1:3" x14ac:dyDescent="0.25">
      <c r="A10117" s="10" t="s">
        <v>1047</v>
      </c>
      <c r="B10117" s="10" t="s">
        <v>1011</v>
      </c>
      <c r="C10117" t="s">
        <v>11299</v>
      </c>
    </row>
    <row r="10118" spans="1:3" x14ac:dyDescent="0.25">
      <c r="A10118" s="10" t="s">
        <v>1047</v>
      </c>
      <c r="B10118" s="10" t="s">
        <v>1011</v>
      </c>
      <c r="C10118" t="s">
        <v>11300</v>
      </c>
    </row>
    <row r="10119" spans="1:3" x14ac:dyDescent="0.25">
      <c r="A10119" s="10" t="s">
        <v>1091</v>
      </c>
      <c r="B10119" s="10" t="s">
        <v>1092</v>
      </c>
      <c r="C10119" t="s">
        <v>11301</v>
      </c>
    </row>
    <row r="10120" spans="1:3" x14ac:dyDescent="0.25">
      <c r="A10120" s="10" t="s">
        <v>1375</v>
      </c>
      <c r="B10120" s="10" t="s">
        <v>1376</v>
      </c>
      <c r="C10120" t="s">
        <v>11302</v>
      </c>
    </row>
    <row r="10121" spans="1:3" x14ac:dyDescent="0.25">
      <c r="A10121" s="10" t="s">
        <v>1065</v>
      </c>
      <c r="B10121" s="10" t="s">
        <v>1066</v>
      </c>
      <c r="C10121" t="s">
        <v>11303</v>
      </c>
    </row>
    <row r="10122" spans="1:3" x14ac:dyDescent="0.25">
      <c r="A10122" s="10" t="s">
        <v>1065</v>
      </c>
      <c r="B10122" s="10" t="s">
        <v>1066</v>
      </c>
      <c r="C10122" t="s">
        <v>11304</v>
      </c>
    </row>
    <row r="10123" spans="1:3" x14ac:dyDescent="0.25">
      <c r="A10123" s="10" t="s">
        <v>1065</v>
      </c>
      <c r="B10123" s="10" t="s">
        <v>1066</v>
      </c>
      <c r="C10123" t="s">
        <v>11305</v>
      </c>
    </row>
    <row r="10124" spans="1:3" x14ac:dyDescent="0.25">
      <c r="A10124" s="10" t="s">
        <v>2430</v>
      </c>
      <c r="B10124" s="10" t="s">
        <v>2431</v>
      </c>
      <c r="C10124" t="s">
        <v>11306</v>
      </c>
    </row>
    <row r="10125" spans="1:3" x14ac:dyDescent="0.25">
      <c r="A10125" s="10" t="s">
        <v>1030</v>
      </c>
      <c r="B10125" s="10" t="s">
        <v>1031</v>
      </c>
      <c r="C10125" t="s">
        <v>11307</v>
      </c>
    </row>
    <row r="10126" spans="1:3" x14ac:dyDescent="0.25">
      <c r="A10126" s="10" t="s">
        <v>2001</v>
      </c>
      <c r="B10126" s="10" t="s">
        <v>2002</v>
      </c>
      <c r="C10126" t="s">
        <v>11308</v>
      </c>
    </row>
    <row r="10127" spans="1:3" x14ac:dyDescent="0.25">
      <c r="A10127" s="10" t="s">
        <v>2001</v>
      </c>
      <c r="B10127" s="10" t="s">
        <v>2002</v>
      </c>
      <c r="C10127" t="s">
        <v>11309</v>
      </c>
    </row>
    <row r="10128" spans="1:3" x14ac:dyDescent="0.25">
      <c r="A10128" s="10" t="s">
        <v>2001</v>
      </c>
      <c r="B10128" s="10" t="s">
        <v>2002</v>
      </c>
      <c r="C10128" t="s">
        <v>11310</v>
      </c>
    </row>
    <row r="10129" spans="1:3" x14ac:dyDescent="0.25">
      <c r="A10129" s="10" t="s">
        <v>1012</v>
      </c>
      <c r="B10129" s="10" t="s">
        <v>1013</v>
      </c>
      <c r="C10129" t="s">
        <v>11311</v>
      </c>
    </row>
    <row r="10130" spans="1:3" x14ac:dyDescent="0.25">
      <c r="A10130" s="10" t="s">
        <v>1012</v>
      </c>
      <c r="B10130" s="10" t="s">
        <v>1013</v>
      </c>
      <c r="C10130" t="s">
        <v>11312</v>
      </c>
    </row>
    <row r="10131" spans="1:3" x14ac:dyDescent="0.25">
      <c r="A10131" s="10" t="s">
        <v>1012</v>
      </c>
      <c r="B10131" s="10" t="s">
        <v>1013</v>
      </c>
      <c r="C10131" t="s">
        <v>11313</v>
      </c>
    </row>
    <row r="10132" spans="1:3" x14ac:dyDescent="0.25">
      <c r="A10132" s="10" t="s">
        <v>1146</v>
      </c>
      <c r="B10132" s="10" t="s">
        <v>1147</v>
      </c>
      <c r="C10132" t="s">
        <v>11314</v>
      </c>
    </row>
    <row r="10133" spans="1:3" x14ac:dyDescent="0.25">
      <c r="A10133" s="10" t="s">
        <v>1065</v>
      </c>
      <c r="B10133" s="10" t="s">
        <v>1066</v>
      </c>
      <c r="C10133" t="s">
        <v>11315</v>
      </c>
    </row>
    <row r="10134" spans="1:3" x14ac:dyDescent="0.25">
      <c r="A10134" s="10" t="s">
        <v>2633</v>
      </c>
      <c r="B10134" s="10" t="s">
        <v>2634</v>
      </c>
      <c r="C10134" t="s">
        <v>11316</v>
      </c>
    </row>
    <row r="10135" spans="1:3" x14ac:dyDescent="0.25">
      <c r="A10135" s="10" t="s">
        <v>2633</v>
      </c>
      <c r="B10135" s="10" t="s">
        <v>2634</v>
      </c>
      <c r="C10135" t="s">
        <v>11317</v>
      </c>
    </row>
    <row r="10136" spans="1:3" x14ac:dyDescent="0.25">
      <c r="A10136" s="10" t="s">
        <v>2633</v>
      </c>
      <c r="B10136" s="10" t="s">
        <v>2634</v>
      </c>
      <c r="C10136" t="s">
        <v>11318</v>
      </c>
    </row>
    <row r="10137" spans="1:3" x14ac:dyDescent="0.25">
      <c r="A10137" s="10" t="s">
        <v>2395</v>
      </c>
      <c r="B10137" s="10" t="s">
        <v>2396</v>
      </c>
      <c r="C10137" t="s">
        <v>11319</v>
      </c>
    </row>
    <row r="10138" spans="1:3" x14ac:dyDescent="0.25">
      <c r="A10138" s="10" t="s">
        <v>1141</v>
      </c>
      <c r="B10138" s="10" t="s">
        <v>1142</v>
      </c>
      <c r="C10138" t="s">
        <v>11320</v>
      </c>
    </row>
    <row r="10139" spans="1:3" x14ac:dyDescent="0.25">
      <c r="A10139" s="10" t="s">
        <v>4337</v>
      </c>
      <c r="B10139" s="10" t="s">
        <v>4338</v>
      </c>
      <c r="C10139" t="s">
        <v>11321</v>
      </c>
    </row>
    <row r="10140" spans="1:3" x14ac:dyDescent="0.25">
      <c r="A10140" s="10" t="s">
        <v>1413</v>
      </c>
      <c r="B10140" s="10" t="s">
        <v>1414</v>
      </c>
      <c r="C10140" t="s">
        <v>11322</v>
      </c>
    </row>
    <row r="10141" spans="1:3" x14ac:dyDescent="0.25">
      <c r="A10141" s="10" t="s">
        <v>1047</v>
      </c>
      <c r="B10141" s="10" t="s">
        <v>1011</v>
      </c>
      <c r="C10141" t="s">
        <v>11323</v>
      </c>
    </row>
    <row r="10142" spans="1:3" x14ac:dyDescent="0.25">
      <c r="A10142" s="10" t="s">
        <v>4337</v>
      </c>
      <c r="B10142" s="10" t="s">
        <v>4338</v>
      </c>
      <c r="C10142" t="s">
        <v>11324</v>
      </c>
    </row>
    <row r="10143" spans="1:3" x14ac:dyDescent="0.25">
      <c r="A10143" s="10" t="s">
        <v>4337</v>
      </c>
      <c r="B10143" s="10" t="s">
        <v>4338</v>
      </c>
      <c r="C10143" t="s">
        <v>11325</v>
      </c>
    </row>
    <row r="10144" spans="1:3" x14ac:dyDescent="0.25">
      <c r="A10144" s="10" t="s">
        <v>1091</v>
      </c>
      <c r="B10144" s="10" t="s">
        <v>1092</v>
      </c>
      <c r="C10144" t="s">
        <v>11326</v>
      </c>
    </row>
    <row r="10145" spans="1:3" x14ac:dyDescent="0.25">
      <c r="A10145" s="10" t="s">
        <v>1141</v>
      </c>
      <c r="B10145" s="10" t="s">
        <v>1142</v>
      </c>
      <c r="C10145" t="s">
        <v>11327</v>
      </c>
    </row>
    <row r="10146" spans="1:3" x14ac:dyDescent="0.25">
      <c r="A10146" s="10" t="s">
        <v>1146</v>
      </c>
      <c r="B10146" s="10" t="s">
        <v>1147</v>
      </c>
      <c r="C10146" t="s">
        <v>11328</v>
      </c>
    </row>
    <row r="10147" spans="1:3" x14ac:dyDescent="0.25">
      <c r="A10147" s="10" t="s">
        <v>1012</v>
      </c>
      <c r="B10147" s="10" t="s">
        <v>1013</v>
      </c>
      <c r="C10147" t="s">
        <v>11329</v>
      </c>
    </row>
    <row r="10148" spans="1:3" x14ac:dyDescent="0.25">
      <c r="A10148" s="10" t="s">
        <v>1012</v>
      </c>
      <c r="B10148" s="10" t="s">
        <v>1013</v>
      </c>
      <c r="C10148" t="s">
        <v>11330</v>
      </c>
    </row>
    <row r="10149" spans="1:3" x14ac:dyDescent="0.25">
      <c r="A10149" s="10" t="s">
        <v>1141</v>
      </c>
      <c r="B10149" s="10" t="s">
        <v>1142</v>
      </c>
      <c r="C10149" t="s">
        <v>11331</v>
      </c>
    </row>
    <row r="10150" spans="1:3" x14ac:dyDescent="0.25">
      <c r="A10150" s="10" t="s">
        <v>1171</v>
      </c>
      <c r="B10150" s="10" t="s">
        <v>1172</v>
      </c>
      <c r="C10150" t="s">
        <v>11332</v>
      </c>
    </row>
    <row r="10151" spans="1:3" x14ac:dyDescent="0.25">
      <c r="A10151" s="10" t="s">
        <v>1171</v>
      </c>
      <c r="B10151" s="10" t="s">
        <v>1172</v>
      </c>
      <c r="C10151" t="s">
        <v>11333</v>
      </c>
    </row>
    <row r="10152" spans="1:3" x14ac:dyDescent="0.25">
      <c r="A10152" s="10" t="s">
        <v>1146</v>
      </c>
      <c r="B10152" s="10" t="s">
        <v>1147</v>
      </c>
      <c r="C10152" t="s">
        <v>11334</v>
      </c>
    </row>
    <row r="10153" spans="1:3" x14ac:dyDescent="0.25">
      <c r="A10153" s="10" t="s">
        <v>1047</v>
      </c>
      <c r="B10153" s="10" t="s">
        <v>1011</v>
      </c>
      <c r="C10153" t="s">
        <v>11335</v>
      </c>
    </row>
    <row r="10154" spans="1:3" x14ac:dyDescent="0.25">
      <c r="A10154" s="10" t="s">
        <v>1047</v>
      </c>
      <c r="B10154" s="10" t="s">
        <v>1011</v>
      </c>
      <c r="C10154" t="s">
        <v>11336</v>
      </c>
    </row>
    <row r="10155" spans="1:3" x14ac:dyDescent="0.25">
      <c r="A10155" s="10" t="s">
        <v>1012</v>
      </c>
      <c r="B10155" s="10" t="s">
        <v>1013</v>
      </c>
      <c r="C10155" t="s">
        <v>11337</v>
      </c>
    </row>
    <row r="10156" spans="1:3" x14ac:dyDescent="0.25">
      <c r="A10156" s="10" t="s">
        <v>1047</v>
      </c>
      <c r="B10156" s="10" t="s">
        <v>1011</v>
      </c>
      <c r="C10156" t="s">
        <v>11338</v>
      </c>
    </row>
    <row r="10157" spans="1:3" x14ac:dyDescent="0.25">
      <c r="A10157" s="10" t="s">
        <v>1047</v>
      </c>
      <c r="B10157" s="10" t="s">
        <v>1011</v>
      </c>
      <c r="C10157" t="s">
        <v>11339</v>
      </c>
    </row>
    <row r="10158" spans="1:3" x14ac:dyDescent="0.25">
      <c r="A10158" s="10" t="s">
        <v>1047</v>
      </c>
      <c r="B10158" s="10" t="s">
        <v>1011</v>
      </c>
      <c r="C10158" t="s">
        <v>11340</v>
      </c>
    </row>
    <row r="10159" spans="1:3" x14ac:dyDescent="0.25">
      <c r="A10159" s="10" t="s">
        <v>1047</v>
      </c>
      <c r="B10159" s="10" t="s">
        <v>1011</v>
      </c>
      <c r="C10159" t="s">
        <v>11341</v>
      </c>
    </row>
    <row r="10160" spans="1:3" x14ac:dyDescent="0.25">
      <c r="A10160" s="10" t="s">
        <v>1012</v>
      </c>
      <c r="B10160" s="10" t="s">
        <v>1013</v>
      </c>
      <c r="C10160" t="s">
        <v>11342</v>
      </c>
    </row>
    <row r="10161" spans="1:3" x14ac:dyDescent="0.25">
      <c r="A10161" s="10" t="s">
        <v>1166</v>
      </c>
      <c r="B10161" s="10" t="s">
        <v>1167</v>
      </c>
      <c r="C10161" t="s">
        <v>11343</v>
      </c>
    </row>
    <row r="10162" spans="1:3" x14ac:dyDescent="0.25">
      <c r="A10162" s="10" t="s">
        <v>1141</v>
      </c>
      <c r="B10162" s="10" t="s">
        <v>1142</v>
      </c>
      <c r="C10162" t="s">
        <v>11344</v>
      </c>
    </row>
    <row r="10163" spans="1:3" x14ac:dyDescent="0.25">
      <c r="A10163" s="10" t="s">
        <v>4295</v>
      </c>
      <c r="B10163" s="10" t="s">
        <v>4296</v>
      </c>
      <c r="C10163" t="s">
        <v>11345</v>
      </c>
    </row>
    <row r="10164" spans="1:3" x14ac:dyDescent="0.25">
      <c r="A10164" s="10" t="s">
        <v>4295</v>
      </c>
      <c r="B10164" s="10" t="s">
        <v>4296</v>
      </c>
      <c r="C10164" t="s">
        <v>11346</v>
      </c>
    </row>
    <row r="10165" spans="1:3" x14ac:dyDescent="0.25">
      <c r="A10165" s="10" t="s">
        <v>1141</v>
      </c>
      <c r="B10165" s="10" t="s">
        <v>1142</v>
      </c>
      <c r="C10165" t="s">
        <v>11347</v>
      </c>
    </row>
    <row r="10166" spans="1:3" x14ac:dyDescent="0.25">
      <c r="A10166" s="10" t="s">
        <v>1012</v>
      </c>
      <c r="B10166" s="10" t="s">
        <v>1013</v>
      </c>
      <c r="C10166" t="s">
        <v>11348</v>
      </c>
    </row>
    <row r="10167" spans="1:3" x14ac:dyDescent="0.25">
      <c r="A10167" s="10" t="s">
        <v>1209</v>
      </c>
      <c r="B10167" s="10" t="s">
        <v>1210</v>
      </c>
      <c r="C10167" t="s">
        <v>11349</v>
      </c>
    </row>
    <row r="10168" spans="1:3" x14ac:dyDescent="0.25">
      <c r="A10168" s="10" t="s">
        <v>1209</v>
      </c>
      <c r="B10168" s="10" t="s">
        <v>1210</v>
      </c>
      <c r="C10168" t="s">
        <v>11350</v>
      </c>
    </row>
    <row r="10169" spans="1:3" x14ac:dyDescent="0.25">
      <c r="A10169" s="10" t="s">
        <v>1209</v>
      </c>
      <c r="B10169" s="10" t="s">
        <v>1210</v>
      </c>
      <c r="C10169" t="s">
        <v>11351</v>
      </c>
    </row>
    <row r="10170" spans="1:3" x14ac:dyDescent="0.25">
      <c r="A10170" s="10" t="s">
        <v>1209</v>
      </c>
      <c r="B10170" s="10" t="s">
        <v>1210</v>
      </c>
      <c r="C10170" t="s">
        <v>11352</v>
      </c>
    </row>
    <row r="10171" spans="1:3" x14ac:dyDescent="0.25">
      <c r="A10171" s="10" t="s">
        <v>1209</v>
      </c>
      <c r="B10171" s="10" t="s">
        <v>1210</v>
      </c>
      <c r="C10171" t="s">
        <v>11353</v>
      </c>
    </row>
    <row r="10172" spans="1:3" x14ac:dyDescent="0.25">
      <c r="A10172" s="10" t="s">
        <v>1209</v>
      </c>
      <c r="B10172" s="10" t="s">
        <v>1210</v>
      </c>
      <c r="C10172" t="s">
        <v>11354</v>
      </c>
    </row>
    <row r="10173" spans="1:3" x14ac:dyDescent="0.25">
      <c r="A10173" s="10" t="s">
        <v>1209</v>
      </c>
      <c r="B10173" s="10" t="s">
        <v>1210</v>
      </c>
      <c r="C10173" t="s">
        <v>11355</v>
      </c>
    </row>
    <row r="10174" spans="1:3" x14ac:dyDescent="0.25">
      <c r="A10174" s="10" t="s">
        <v>1209</v>
      </c>
      <c r="B10174" s="10" t="s">
        <v>1210</v>
      </c>
      <c r="C10174" t="s">
        <v>11356</v>
      </c>
    </row>
    <row r="10175" spans="1:3" x14ac:dyDescent="0.25">
      <c r="A10175" s="10" t="s">
        <v>1209</v>
      </c>
      <c r="B10175" s="10" t="s">
        <v>1210</v>
      </c>
      <c r="C10175" t="s">
        <v>11357</v>
      </c>
    </row>
    <row r="10176" spans="1:3" x14ac:dyDescent="0.25">
      <c r="A10176" s="10" t="s">
        <v>1209</v>
      </c>
      <c r="B10176" s="10" t="s">
        <v>1210</v>
      </c>
      <c r="C10176" t="s">
        <v>11358</v>
      </c>
    </row>
    <row r="10177" spans="1:3" x14ac:dyDescent="0.25">
      <c r="A10177" s="10" t="s">
        <v>1460</v>
      </c>
      <c r="B10177" s="10" t="s">
        <v>1461</v>
      </c>
      <c r="C10177" t="s">
        <v>11359</v>
      </c>
    </row>
    <row r="10178" spans="1:3" x14ac:dyDescent="0.25">
      <c r="A10178" s="10" t="s">
        <v>1460</v>
      </c>
      <c r="B10178" s="10" t="s">
        <v>1461</v>
      </c>
      <c r="C10178" t="s">
        <v>11360</v>
      </c>
    </row>
    <row r="10179" spans="1:3" x14ac:dyDescent="0.25">
      <c r="A10179" s="10" t="s">
        <v>1460</v>
      </c>
      <c r="B10179" s="10" t="s">
        <v>1461</v>
      </c>
      <c r="C10179" t="s">
        <v>11361</v>
      </c>
    </row>
    <row r="10180" spans="1:3" x14ac:dyDescent="0.25">
      <c r="A10180" s="10" t="s">
        <v>1460</v>
      </c>
      <c r="B10180" s="10" t="s">
        <v>1461</v>
      </c>
      <c r="C10180" t="s">
        <v>11362</v>
      </c>
    </row>
    <row r="10181" spans="1:3" x14ac:dyDescent="0.25">
      <c r="A10181" s="10" t="s">
        <v>1460</v>
      </c>
      <c r="B10181" s="10" t="s">
        <v>1461</v>
      </c>
      <c r="C10181" t="s">
        <v>11363</v>
      </c>
    </row>
    <row r="10182" spans="1:3" x14ac:dyDescent="0.25">
      <c r="A10182" s="10" t="s">
        <v>1460</v>
      </c>
      <c r="B10182" s="10" t="s">
        <v>1461</v>
      </c>
      <c r="C10182" t="s">
        <v>11364</v>
      </c>
    </row>
    <row r="10183" spans="1:3" x14ac:dyDescent="0.25">
      <c r="A10183" s="10" t="s">
        <v>1460</v>
      </c>
      <c r="B10183" s="10" t="s">
        <v>1461</v>
      </c>
      <c r="C10183" t="s">
        <v>11365</v>
      </c>
    </row>
    <row r="10184" spans="1:3" x14ac:dyDescent="0.25">
      <c r="A10184" s="10" t="s">
        <v>1460</v>
      </c>
      <c r="B10184" s="10" t="s">
        <v>1461</v>
      </c>
      <c r="C10184" t="s">
        <v>8023</v>
      </c>
    </row>
    <row r="10185" spans="1:3" x14ac:dyDescent="0.25">
      <c r="A10185" s="10" t="s">
        <v>1460</v>
      </c>
      <c r="B10185" s="10" t="s">
        <v>1461</v>
      </c>
      <c r="C10185" t="s">
        <v>11366</v>
      </c>
    </row>
    <row r="10186" spans="1:3" x14ac:dyDescent="0.25">
      <c r="A10186" s="10" t="s">
        <v>1166</v>
      </c>
      <c r="B10186" s="10" t="s">
        <v>1167</v>
      </c>
      <c r="C10186" t="s">
        <v>11367</v>
      </c>
    </row>
    <row r="10187" spans="1:3" x14ac:dyDescent="0.25">
      <c r="A10187" s="10" t="s">
        <v>1866</v>
      </c>
      <c r="B10187" s="10" t="s">
        <v>1867</v>
      </c>
      <c r="C10187" t="s">
        <v>11368</v>
      </c>
    </row>
    <row r="10188" spans="1:3" x14ac:dyDescent="0.25">
      <c r="A10188" s="10" t="s">
        <v>2163</v>
      </c>
      <c r="B10188" s="10" t="s">
        <v>2164</v>
      </c>
      <c r="C10188" t="s">
        <v>11369</v>
      </c>
    </row>
    <row r="10189" spans="1:3" x14ac:dyDescent="0.25">
      <c r="A10189" s="10" t="s">
        <v>2163</v>
      </c>
      <c r="B10189" s="10" t="s">
        <v>2164</v>
      </c>
      <c r="C10189" t="s">
        <v>11370</v>
      </c>
    </row>
    <row r="10190" spans="1:3" x14ac:dyDescent="0.25">
      <c r="A10190" s="10" t="s">
        <v>1386</v>
      </c>
      <c r="B10190" s="10" t="s">
        <v>1387</v>
      </c>
      <c r="C10190" t="s">
        <v>11371</v>
      </c>
    </row>
    <row r="10191" spans="1:3" x14ac:dyDescent="0.25">
      <c r="A10191" s="10" t="s">
        <v>1386</v>
      </c>
      <c r="B10191" s="10" t="s">
        <v>1387</v>
      </c>
      <c r="C10191" t="s">
        <v>11372</v>
      </c>
    </row>
    <row r="10192" spans="1:3" x14ac:dyDescent="0.25">
      <c r="A10192" s="10" t="s">
        <v>1386</v>
      </c>
      <c r="B10192" s="10" t="s">
        <v>1387</v>
      </c>
      <c r="C10192" t="s">
        <v>11373</v>
      </c>
    </row>
    <row r="10193" spans="1:3" x14ac:dyDescent="0.25">
      <c r="A10193" s="10" t="s">
        <v>1166</v>
      </c>
      <c r="B10193" s="10" t="s">
        <v>1167</v>
      </c>
      <c r="C10193" t="s">
        <v>11374</v>
      </c>
    </row>
    <row r="10194" spans="1:3" x14ac:dyDescent="0.25">
      <c r="A10194" s="10" t="s">
        <v>1091</v>
      </c>
      <c r="B10194" s="10" t="s">
        <v>1092</v>
      </c>
      <c r="C10194" t="s">
        <v>11375</v>
      </c>
    </row>
    <row r="10195" spans="1:3" x14ac:dyDescent="0.25">
      <c r="A10195" s="10" t="s">
        <v>2408</v>
      </c>
      <c r="B10195" s="10" t="s">
        <v>2409</v>
      </c>
      <c r="C10195" t="s">
        <v>11376</v>
      </c>
    </row>
    <row r="10196" spans="1:3" x14ac:dyDescent="0.25">
      <c r="A10196" s="10" t="s">
        <v>1053</v>
      </c>
      <c r="B10196" s="10" t="s">
        <v>1054</v>
      </c>
      <c r="C10196" t="s">
        <v>11377</v>
      </c>
    </row>
    <row r="10197" spans="1:3" x14ac:dyDescent="0.25">
      <c r="A10197" s="10" t="s">
        <v>1053</v>
      </c>
      <c r="B10197" s="10" t="s">
        <v>1054</v>
      </c>
      <c r="C10197" t="s">
        <v>11378</v>
      </c>
    </row>
    <row r="10198" spans="1:3" x14ac:dyDescent="0.25">
      <c r="A10198" s="10" t="s">
        <v>1053</v>
      </c>
      <c r="B10198" s="10" t="s">
        <v>1054</v>
      </c>
      <c r="C10198" t="s">
        <v>11379</v>
      </c>
    </row>
    <row r="10199" spans="1:3" x14ac:dyDescent="0.25">
      <c r="A10199" s="10" t="s">
        <v>1053</v>
      </c>
      <c r="B10199" s="10" t="s">
        <v>1054</v>
      </c>
      <c r="C10199" t="s">
        <v>11380</v>
      </c>
    </row>
    <row r="10200" spans="1:3" x14ac:dyDescent="0.25">
      <c r="A10200" s="10" t="s">
        <v>1053</v>
      </c>
      <c r="B10200" s="10" t="s">
        <v>1054</v>
      </c>
      <c r="C10200" t="s">
        <v>11381</v>
      </c>
    </row>
    <row r="10201" spans="1:3" x14ac:dyDescent="0.25">
      <c r="A10201" s="10" t="s">
        <v>1053</v>
      </c>
      <c r="B10201" s="10" t="s">
        <v>1054</v>
      </c>
      <c r="C10201" t="s">
        <v>11382</v>
      </c>
    </row>
    <row r="10202" spans="1:3" x14ac:dyDescent="0.25">
      <c r="A10202" s="10" t="s">
        <v>1053</v>
      </c>
      <c r="B10202" s="10" t="s">
        <v>1054</v>
      </c>
      <c r="C10202" t="s">
        <v>11383</v>
      </c>
    </row>
    <row r="10203" spans="1:3" x14ac:dyDescent="0.25">
      <c r="A10203" s="10" t="s">
        <v>1053</v>
      </c>
      <c r="B10203" s="10" t="s">
        <v>1054</v>
      </c>
      <c r="C10203" t="s">
        <v>11384</v>
      </c>
    </row>
    <row r="10204" spans="1:3" x14ac:dyDescent="0.25">
      <c r="A10204" s="10" t="s">
        <v>1053</v>
      </c>
      <c r="B10204" s="10" t="s">
        <v>1054</v>
      </c>
      <c r="C10204" t="s">
        <v>11385</v>
      </c>
    </row>
    <row r="10205" spans="1:3" x14ac:dyDescent="0.25">
      <c r="A10205" s="10" t="s">
        <v>1053</v>
      </c>
      <c r="B10205" s="10" t="s">
        <v>1054</v>
      </c>
      <c r="C10205" t="s">
        <v>11386</v>
      </c>
    </row>
    <row r="10206" spans="1:3" x14ac:dyDescent="0.25">
      <c r="A10206" s="10" t="s">
        <v>1053</v>
      </c>
      <c r="B10206" s="10" t="s">
        <v>1054</v>
      </c>
      <c r="C10206" t="s">
        <v>11387</v>
      </c>
    </row>
    <row r="10207" spans="1:3" x14ac:dyDescent="0.25">
      <c r="A10207" s="10" t="s">
        <v>186</v>
      </c>
      <c r="B10207" s="10" t="s">
        <v>187</v>
      </c>
      <c r="C10207" t="s">
        <v>11388</v>
      </c>
    </row>
    <row r="10208" spans="1:3" x14ac:dyDescent="0.25">
      <c r="A10208" s="10" t="s">
        <v>2587</v>
      </c>
      <c r="B10208" s="10" t="s">
        <v>2588</v>
      </c>
      <c r="C10208" t="s">
        <v>11389</v>
      </c>
    </row>
    <row r="10209" spans="1:3" x14ac:dyDescent="0.25">
      <c r="A10209" s="10" t="s">
        <v>1083</v>
      </c>
      <c r="B10209" s="10" t="s">
        <v>1084</v>
      </c>
      <c r="C10209" t="s">
        <v>11390</v>
      </c>
    </row>
    <row r="10210" spans="1:3" x14ac:dyDescent="0.25">
      <c r="A10210" s="10" t="s">
        <v>1083</v>
      </c>
      <c r="B10210" s="10" t="s">
        <v>1084</v>
      </c>
      <c r="C10210" t="s">
        <v>11390</v>
      </c>
    </row>
    <row r="10211" spans="1:3" x14ac:dyDescent="0.25">
      <c r="A10211" s="10" t="s">
        <v>1083</v>
      </c>
      <c r="B10211" s="10" t="s">
        <v>1084</v>
      </c>
      <c r="C10211" t="s">
        <v>11391</v>
      </c>
    </row>
    <row r="10212" spans="1:3" x14ac:dyDescent="0.25">
      <c r="A10212" s="10" t="s">
        <v>1083</v>
      </c>
      <c r="B10212" s="10" t="s">
        <v>1084</v>
      </c>
      <c r="C10212" t="s">
        <v>10525</v>
      </c>
    </row>
    <row r="10213" spans="1:3" x14ac:dyDescent="0.25">
      <c r="A10213" s="10" t="s">
        <v>1209</v>
      </c>
      <c r="B10213" s="10" t="s">
        <v>1210</v>
      </c>
      <c r="C10213" t="s">
        <v>11392</v>
      </c>
    </row>
    <row r="10214" spans="1:3" x14ac:dyDescent="0.25">
      <c r="A10214" s="10" t="s">
        <v>1209</v>
      </c>
      <c r="B10214" s="10" t="s">
        <v>1210</v>
      </c>
      <c r="C10214" t="s">
        <v>11393</v>
      </c>
    </row>
    <row r="10215" spans="1:3" x14ac:dyDescent="0.25">
      <c r="A10215" s="10" t="s">
        <v>1209</v>
      </c>
      <c r="B10215" s="10" t="s">
        <v>1210</v>
      </c>
      <c r="C10215" t="s">
        <v>11394</v>
      </c>
    </row>
    <row r="10216" spans="1:3" x14ac:dyDescent="0.25">
      <c r="A10216" s="10" t="s">
        <v>1209</v>
      </c>
      <c r="B10216" s="10" t="s">
        <v>1210</v>
      </c>
      <c r="C10216" t="s">
        <v>11395</v>
      </c>
    </row>
    <row r="10217" spans="1:3" x14ac:dyDescent="0.25">
      <c r="A10217" s="10" t="s">
        <v>1209</v>
      </c>
      <c r="B10217" s="10" t="s">
        <v>1210</v>
      </c>
      <c r="C10217" t="s">
        <v>11396</v>
      </c>
    </row>
    <row r="10218" spans="1:3" x14ac:dyDescent="0.25">
      <c r="A10218" s="10" t="s">
        <v>1209</v>
      </c>
      <c r="B10218" s="10" t="s">
        <v>1210</v>
      </c>
      <c r="C10218" t="s">
        <v>11397</v>
      </c>
    </row>
    <row r="10219" spans="1:3" x14ac:dyDescent="0.25">
      <c r="A10219" s="10" t="s">
        <v>2001</v>
      </c>
      <c r="B10219" s="10" t="s">
        <v>2002</v>
      </c>
      <c r="C10219" t="s">
        <v>11398</v>
      </c>
    </row>
    <row r="10220" spans="1:3" x14ac:dyDescent="0.25">
      <c r="A10220" s="10" t="s">
        <v>1413</v>
      </c>
      <c r="B10220" s="10" t="s">
        <v>1414</v>
      </c>
      <c r="C10220" t="s">
        <v>11399</v>
      </c>
    </row>
    <row r="10221" spans="1:3" x14ac:dyDescent="0.25">
      <c r="A10221" s="10" t="s">
        <v>1053</v>
      </c>
      <c r="B10221" s="10" t="s">
        <v>1054</v>
      </c>
      <c r="C10221" t="s">
        <v>11400</v>
      </c>
    </row>
    <row r="10222" spans="1:3" x14ac:dyDescent="0.25">
      <c r="A10222" s="10" t="s">
        <v>1053</v>
      </c>
      <c r="B10222" s="10" t="s">
        <v>1054</v>
      </c>
      <c r="C10222" t="s">
        <v>11401</v>
      </c>
    </row>
    <row r="10223" spans="1:3" x14ac:dyDescent="0.25">
      <c r="A10223" s="10" t="s">
        <v>1053</v>
      </c>
      <c r="B10223" s="10" t="s">
        <v>1054</v>
      </c>
      <c r="C10223" t="s">
        <v>11402</v>
      </c>
    </row>
    <row r="10224" spans="1:3" x14ac:dyDescent="0.25">
      <c r="A10224" s="10" t="s">
        <v>1053</v>
      </c>
      <c r="B10224" s="10" t="s">
        <v>1054</v>
      </c>
      <c r="C10224" t="s">
        <v>11403</v>
      </c>
    </row>
    <row r="10225" spans="1:3" x14ac:dyDescent="0.25">
      <c r="A10225" s="10" t="s">
        <v>1053</v>
      </c>
      <c r="B10225" s="10" t="s">
        <v>1054</v>
      </c>
      <c r="C10225" t="s">
        <v>11404</v>
      </c>
    </row>
    <row r="10226" spans="1:3" x14ac:dyDescent="0.25">
      <c r="A10226" s="10" t="s">
        <v>1053</v>
      </c>
      <c r="B10226" s="10" t="s">
        <v>1054</v>
      </c>
      <c r="C10226" t="s">
        <v>11405</v>
      </c>
    </row>
    <row r="10227" spans="1:3" x14ac:dyDescent="0.25">
      <c r="A10227" s="10" t="s">
        <v>1053</v>
      </c>
      <c r="B10227" s="10" t="s">
        <v>1054</v>
      </c>
      <c r="C10227" t="s">
        <v>11406</v>
      </c>
    </row>
    <row r="10228" spans="1:3" x14ac:dyDescent="0.25">
      <c r="A10228" s="10" t="s">
        <v>1053</v>
      </c>
      <c r="B10228" s="10" t="s">
        <v>1054</v>
      </c>
      <c r="C10228" t="s">
        <v>11407</v>
      </c>
    </row>
    <row r="10229" spans="1:3" x14ac:dyDescent="0.25">
      <c r="A10229" s="10" t="s">
        <v>1053</v>
      </c>
      <c r="B10229" s="10" t="s">
        <v>1054</v>
      </c>
      <c r="C10229" t="s">
        <v>11408</v>
      </c>
    </row>
    <row r="10230" spans="1:3" x14ac:dyDescent="0.25">
      <c r="A10230" s="10" t="s">
        <v>1053</v>
      </c>
      <c r="B10230" s="10" t="s">
        <v>1054</v>
      </c>
      <c r="C10230" t="s">
        <v>11409</v>
      </c>
    </row>
    <row r="10231" spans="1:3" x14ac:dyDescent="0.25">
      <c r="A10231" s="10" t="s">
        <v>1053</v>
      </c>
      <c r="B10231" s="10" t="s">
        <v>1054</v>
      </c>
      <c r="C10231" t="s">
        <v>11410</v>
      </c>
    </row>
    <row r="10232" spans="1:3" x14ac:dyDescent="0.25">
      <c r="A10232" s="10" t="s">
        <v>1053</v>
      </c>
      <c r="B10232" s="10" t="s">
        <v>1054</v>
      </c>
      <c r="C10232" t="s">
        <v>11411</v>
      </c>
    </row>
    <row r="10233" spans="1:3" x14ac:dyDescent="0.25">
      <c r="A10233" s="10" t="s">
        <v>1053</v>
      </c>
      <c r="B10233" s="10" t="s">
        <v>1054</v>
      </c>
      <c r="C10233" t="s">
        <v>11412</v>
      </c>
    </row>
    <row r="10234" spans="1:3" x14ac:dyDescent="0.25">
      <c r="A10234" s="10" t="s">
        <v>1053</v>
      </c>
      <c r="B10234" s="10" t="s">
        <v>1054</v>
      </c>
      <c r="C10234" t="s">
        <v>11413</v>
      </c>
    </row>
    <row r="10235" spans="1:3" x14ac:dyDescent="0.25">
      <c r="A10235" s="10" t="s">
        <v>1053</v>
      </c>
      <c r="B10235" s="10" t="s">
        <v>1054</v>
      </c>
      <c r="C10235" t="s">
        <v>11414</v>
      </c>
    </row>
    <row r="10236" spans="1:3" x14ac:dyDescent="0.25">
      <c r="A10236" s="10" t="s">
        <v>1053</v>
      </c>
      <c r="B10236" s="10" t="s">
        <v>1054</v>
      </c>
      <c r="C10236" t="s">
        <v>11415</v>
      </c>
    </row>
    <row r="10237" spans="1:3" x14ac:dyDescent="0.25">
      <c r="A10237" s="10" t="s">
        <v>1053</v>
      </c>
      <c r="B10237" s="10" t="s">
        <v>1054</v>
      </c>
      <c r="C10237" t="s">
        <v>11416</v>
      </c>
    </row>
    <row r="10238" spans="1:3" x14ac:dyDescent="0.25">
      <c r="A10238" s="10" t="s">
        <v>1053</v>
      </c>
      <c r="B10238" s="10" t="s">
        <v>1054</v>
      </c>
      <c r="C10238" t="s">
        <v>11417</v>
      </c>
    </row>
    <row r="10239" spans="1:3" x14ac:dyDescent="0.25">
      <c r="A10239" s="10" t="s">
        <v>1053</v>
      </c>
      <c r="B10239" s="10" t="s">
        <v>1054</v>
      </c>
      <c r="C10239" t="s">
        <v>11418</v>
      </c>
    </row>
    <row r="10240" spans="1:3" x14ac:dyDescent="0.25">
      <c r="A10240" s="10" t="s">
        <v>1053</v>
      </c>
      <c r="B10240" s="10" t="s">
        <v>1054</v>
      </c>
      <c r="C10240" t="s">
        <v>11419</v>
      </c>
    </row>
    <row r="10241" spans="1:3" x14ac:dyDescent="0.25">
      <c r="A10241" s="10" t="s">
        <v>1050</v>
      </c>
      <c r="B10241" s="10" t="s">
        <v>1051</v>
      </c>
      <c r="C10241" t="s">
        <v>11420</v>
      </c>
    </row>
    <row r="10242" spans="1:3" x14ac:dyDescent="0.25">
      <c r="A10242" s="10" t="s">
        <v>1027</v>
      </c>
      <c r="B10242" s="10" t="s">
        <v>1028</v>
      </c>
      <c r="C10242" t="s">
        <v>11421</v>
      </c>
    </row>
    <row r="10243" spans="1:3" x14ac:dyDescent="0.25">
      <c r="A10243" s="10" t="s">
        <v>1027</v>
      </c>
      <c r="B10243" s="10" t="s">
        <v>1028</v>
      </c>
      <c r="C10243" t="s">
        <v>11422</v>
      </c>
    </row>
    <row r="10244" spans="1:3" x14ac:dyDescent="0.25">
      <c r="A10244" s="10" t="s">
        <v>1386</v>
      </c>
      <c r="B10244" s="10" t="s">
        <v>1387</v>
      </c>
      <c r="C10244" t="s">
        <v>11423</v>
      </c>
    </row>
    <row r="10245" spans="1:3" x14ac:dyDescent="0.25">
      <c r="A10245" s="10" t="s">
        <v>1386</v>
      </c>
      <c r="B10245" s="10" t="s">
        <v>1387</v>
      </c>
      <c r="C10245" t="s">
        <v>11424</v>
      </c>
    </row>
    <row r="10246" spans="1:3" x14ac:dyDescent="0.25">
      <c r="A10246" s="10" t="s">
        <v>803</v>
      </c>
      <c r="B10246" s="10" t="s">
        <v>1457</v>
      </c>
      <c r="C10246" t="s">
        <v>11425</v>
      </c>
    </row>
    <row r="10247" spans="1:3" x14ac:dyDescent="0.25">
      <c r="A10247" s="10" t="s">
        <v>1113</v>
      </c>
      <c r="B10247" s="10" t="s">
        <v>1114</v>
      </c>
      <c r="C10247" t="s">
        <v>11426</v>
      </c>
    </row>
    <row r="10248" spans="1:3" x14ac:dyDescent="0.25">
      <c r="A10248" s="10" t="s">
        <v>1159</v>
      </c>
      <c r="B10248" s="10" t="s">
        <v>1160</v>
      </c>
      <c r="C10248" t="s">
        <v>11427</v>
      </c>
    </row>
    <row r="10249" spans="1:3" x14ac:dyDescent="0.25">
      <c r="A10249" s="10" t="s">
        <v>1209</v>
      </c>
      <c r="B10249" s="10" t="s">
        <v>1210</v>
      </c>
      <c r="C10249" t="s">
        <v>11428</v>
      </c>
    </row>
    <row r="10250" spans="1:3" x14ac:dyDescent="0.25">
      <c r="A10250" s="10" t="s">
        <v>1166</v>
      </c>
      <c r="B10250" s="10" t="s">
        <v>1167</v>
      </c>
      <c r="C10250" t="s">
        <v>11429</v>
      </c>
    </row>
    <row r="10251" spans="1:3" x14ac:dyDescent="0.25">
      <c r="A10251" s="10" t="s">
        <v>1166</v>
      </c>
      <c r="B10251" s="10" t="s">
        <v>1167</v>
      </c>
      <c r="C10251" t="s">
        <v>11430</v>
      </c>
    </row>
    <row r="10252" spans="1:3" x14ac:dyDescent="0.25">
      <c r="A10252" s="10" t="s">
        <v>1053</v>
      </c>
      <c r="B10252" s="10" t="s">
        <v>1054</v>
      </c>
      <c r="C10252" t="s">
        <v>11431</v>
      </c>
    </row>
    <row r="10253" spans="1:3" x14ac:dyDescent="0.25">
      <c r="A10253" s="10" t="s">
        <v>1053</v>
      </c>
      <c r="B10253" s="10" t="s">
        <v>1054</v>
      </c>
      <c r="C10253" t="s">
        <v>11432</v>
      </c>
    </row>
    <row r="10254" spans="1:3" x14ac:dyDescent="0.25">
      <c r="A10254" s="10" t="s">
        <v>1053</v>
      </c>
      <c r="B10254" s="10" t="s">
        <v>1054</v>
      </c>
      <c r="C10254" t="s">
        <v>11433</v>
      </c>
    </row>
    <row r="10255" spans="1:3" x14ac:dyDescent="0.25">
      <c r="A10255" s="10" t="s">
        <v>1460</v>
      </c>
      <c r="B10255" s="10" t="s">
        <v>1461</v>
      </c>
      <c r="C10255" t="s">
        <v>11434</v>
      </c>
    </row>
    <row r="10256" spans="1:3" x14ac:dyDescent="0.25">
      <c r="A10256" s="10" t="s">
        <v>1413</v>
      </c>
      <c r="B10256" s="10" t="s">
        <v>1414</v>
      </c>
      <c r="C10256" t="s">
        <v>11435</v>
      </c>
    </row>
    <row r="10257" spans="1:3" x14ac:dyDescent="0.25">
      <c r="A10257" s="10" t="s">
        <v>1065</v>
      </c>
      <c r="B10257" s="10" t="s">
        <v>1066</v>
      </c>
      <c r="C10257" t="s">
        <v>11436</v>
      </c>
    </row>
    <row r="10258" spans="1:3" x14ac:dyDescent="0.25">
      <c r="A10258" s="10" t="s">
        <v>1065</v>
      </c>
      <c r="B10258" s="10" t="s">
        <v>1066</v>
      </c>
      <c r="C10258" t="s">
        <v>11437</v>
      </c>
    </row>
    <row r="10259" spans="1:3" x14ac:dyDescent="0.25">
      <c r="A10259" s="10" t="s">
        <v>2998</v>
      </c>
      <c r="B10259" s="10" t="s">
        <v>2999</v>
      </c>
      <c r="C10259" t="s">
        <v>11438</v>
      </c>
    </row>
    <row r="10260" spans="1:3" x14ac:dyDescent="0.25">
      <c r="A10260" s="10" t="s">
        <v>1065</v>
      </c>
      <c r="B10260" s="10" t="s">
        <v>1066</v>
      </c>
      <c r="C10260" t="s">
        <v>11439</v>
      </c>
    </row>
    <row r="10261" spans="1:3" x14ac:dyDescent="0.25">
      <c r="A10261" s="10" t="s">
        <v>2430</v>
      </c>
      <c r="B10261" s="10" t="s">
        <v>2431</v>
      </c>
      <c r="C10261" t="s">
        <v>11440</v>
      </c>
    </row>
    <row r="10262" spans="1:3" x14ac:dyDescent="0.25">
      <c r="A10262" s="10" t="s">
        <v>1053</v>
      </c>
      <c r="B10262" s="10" t="s">
        <v>1054</v>
      </c>
      <c r="C10262" t="s">
        <v>11441</v>
      </c>
    </row>
    <row r="10263" spans="1:3" x14ac:dyDescent="0.25">
      <c r="A10263" s="10" t="s">
        <v>1053</v>
      </c>
      <c r="B10263" s="10" t="s">
        <v>1054</v>
      </c>
      <c r="C10263" t="s">
        <v>11442</v>
      </c>
    </row>
    <row r="10264" spans="1:3" x14ac:dyDescent="0.25">
      <c r="A10264" s="10" t="s">
        <v>1091</v>
      </c>
      <c r="B10264" s="10" t="s">
        <v>1092</v>
      </c>
      <c r="C10264" t="s">
        <v>11443</v>
      </c>
    </row>
    <row r="10265" spans="1:3" x14ac:dyDescent="0.25">
      <c r="A10265" s="10" t="s">
        <v>2408</v>
      </c>
      <c r="B10265" s="10" t="s">
        <v>2409</v>
      </c>
      <c r="C10265" t="s">
        <v>11444</v>
      </c>
    </row>
    <row r="10266" spans="1:3" x14ac:dyDescent="0.25">
      <c r="A10266" s="10" t="s">
        <v>1030</v>
      </c>
      <c r="B10266" s="10" t="s">
        <v>1031</v>
      </c>
      <c r="C10266" t="s">
        <v>11445</v>
      </c>
    </row>
    <row r="10267" spans="1:3" x14ac:dyDescent="0.25">
      <c r="A10267" s="10" t="s">
        <v>1030</v>
      </c>
      <c r="B10267" s="10" t="s">
        <v>1031</v>
      </c>
      <c r="C10267" t="s">
        <v>11446</v>
      </c>
    </row>
    <row r="10268" spans="1:3" x14ac:dyDescent="0.25">
      <c r="A10268" s="10" t="s">
        <v>1030</v>
      </c>
      <c r="B10268" s="10" t="s">
        <v>1031</v>
      </c>
      <c r="C10268" t="s">
        <v>11447</v>
      </c>
    </row>
    <row r="10269" spans="1:3" x14ac:dyDescent="0.25">
      <c r="A10269" s="10" t="s">
        <v>1062</v>
      </c>
      <c r="B10269" s="10" t="s">
        <v>1063</v>
      </c>
      <c r="C10269" t="s">
        <v>11448</v>
      </c>
    </row>
    <row r="10270" spans="1:3" x14ac:dyDescent="0.25">
      <c r="A10270" s="10" t="s">
        <v>2402</v>
      </c>
      <c r="B10270" s="10" t="s">
        <v>2403</v>
      </c>
      <c r="C10270" t="s">
        <v>11449</v>
      </c>
    </row>
    <row r="10271" spans="1:3" x14ac:dyDescent="0.25">
      <c r="A10271" s="10" t="s">
        <v>1229</v>
      </c>
      <c r="B10271" s="10" t="s">
        <v>1230</v>
      </c>
      <c r="C10271" t="s">
        <v>11450</v>
      </c>
    </row>
    <row r="10272" spans="1:3" x14ac:dyDescent="0.25">
      <c r="A10272" s="10" t="s">
        <v>6977</v>
      </c>
      <c r="B10272" s="10" t="s">
        <v>6978</v>
      </c>
      <c r="C10272" t="s">
        <v>11451</v>
      </c>
    </row>
    <row r="10273" spans="1:3" x14ac:dyDescent="0.25">
      <c r="A10273" s="10" t="s">
        <v>1221</v>
      </c>
      <c r="B10273" s="10" t="s">
        <v>1222</v>
      </c>
      <c r="C10273" t="s">
        <v>11452</v>
      </c>
    </row>
    <row r="10274" spans="1:3" x14ac:dyDescent="0.25">
      <c r="A10274" s="10" t="s">
        <v>1065</v>
      </c>
      <c r="B10274" s="10" t="s">
        <v>1066</v>
      </c>
      <c r="C10274" t="s">
        <v>11453</v>
      </c>
    </row>
    <row r="10275" spans="1:3" x14ac:dyDescent="0.25">
      <c r="A10275" s="10" t="s">
        <v>1065</v>
      </c>
      <c r="B10275" s="10" t="s">
        <v>1066</v>
      </c>
      <c r="C10275" t="s">
        <v>11454</v>
      </c>
    </row>
    <row r="10276" spans="1:3" x14ac:dyDescent="0.25">
      <c r="A10276" s="10" t="s">
        <v>1146</v>
      </c>
      <c r="B10276" s="10" t="s">
        <v>1147</v>
      </c>
      <c r="C10276" t="s">
        <v>11455</v>
      </c>
    </row>
    <row r="10277" spans="1:3" x14ac:dyDescent="0.25">
      <c r="A10277" s="10" t="s">
        <v>1146</v>
      </c>
      <c r="B10277" s="10" t="s">
        <v>1147</v>
      </c>
      <c r="C10277" t="s">
        <v>11456</v>
      </c>
    </row>
    <row r="10278" spans="1:3" x14ac:dyDescent="0.25">
      <c r="A10278" s="10" t="s">
        <v>1053</v>
      </c>
      <c r="B10278" s="10" t="s">
        <v>1054</v>
      </c>
      <c r="C10278" t="s">
        <v>11457</v>
      </c>
    </row>
    <row r="10279" spans="1:3" x14ac:dyDescent="0.25">
      <c r="A10279" s="10" t="s">
        <v>2395</v>
      </c>
      <c r="B10279" s="10" t="s">
        <v>2396</v>
      </c>
      <c r="C10279" t="s">
        <v>11458</v>
      </c>
    </row>
    <row r="10280" spans="1:3" x14ac:dyDescent="0.25">
      <c r="A10280" s="10" t="s">
        <v>1146</v>
      </c>
      <c r="B10280" s="10" t="s">
        <v>1147</v>
      </c>
      <c r="C10280" t="s">
        <v>11459</v>
      </c>
    </row>
    <row r="10281" spans="1:3" x14ac:dyDescent="0.25">
      <c r="A10281" s="10" t="s">
        <v>1146</v>
      </c>
      <c r="B10281" s="10" t="s">
        <v>1147</v>
      </c>
      <c r="C10281" t="s">
        <v>11460</v>
      </c>
    </row>
    <row r="10282" spans="1:3" x14ac:dyDescent="0.25">
      <c r="A10282" s="10" t="s">
        <v>1146</v>
      </c>
      <c r="B10282" s="10" t="s">
        <v>1147</v>
      </c>
      <c r="C10282" t="s">
        <v>11461</v>
      </c>
    </row>
    <row r="10283" spans="1:3" x14ac:dyDescent="0.25">
      <c r="A10283" s="10" t="s">
        <v>1146</v>
      </c>
      <c r="B10283" s="10" t="s">
        <v>1147</v>
      </c>
      <c r="C10283" t="s">
        <v>11462</v>
      </c>
    </row>
    <row r="10284" spans="1:3" x14ac:dyDescent="0.25">
      <c r="A10284" s="10" t="s">
        <v>1166</v>
      </c>
      <c r="B10284" s="10" t="s">
        <v>1167</v>
      </c>
      <c r="C10284" t="s">
        <v>11463</v>
      </c>
    </row>
    <row r="10285" spans="1:3" x14ac:dyDescent="0.25">
      <c r="A10285" s="10" t="s">
        <v>1113</v>
      </c>
      <c r="B10285" s="10" t="s">
        <v>1114</v>
      </c>
      <c r="C10285" t="s">
        <v>11464</v>
      </c>
    </row>
    <row r="10286" spans="1:3" x14ac:dyDescent="0.25">
      <c r="A10286" s="10" t="s">
        <v>1091</v>
      </c>
      <c r="B10286" s="10" t="s">
        <v>1092</v>
      </c>
      <c r="C10286" t="s">
        <v>11465</v>
      </c>
    </row>
    <row r="10287" spans="1:3" x14ac:dyDescent="0.25">
      <c r="A10287" s="10" t="s">
        <v>4295</v>
      </c>
      <c r="B10287" s="10" t="s">
        <v>4296</v>
      </c>
      <c r="C10287" t="s">
        <v>11466</v>
      </c>
    </row>
    <row r="10288" spans="1:3" x14ac:dyDescent="0.25">
      <c r="A10288" s="10" t="s">
        <v>1091</v>
      </c>
      <c r="B10288" s="10" t="s">
        <v>1092</v>
      </c>
      <c r="C10288" t="s">
        <v>11467</v>
      </c>
    </row>
    <row r="10289" spans="1:3" x14ac:dyDescent="0.25">
      <c r="A10289" s="10" t="s">
        <v>1146</v>
      </c>
      <c r="B10289" s="10" t="s">
        <v>1147</v>
      </c>
      <c r="C10289" t="s">
        <v>11468</v>
      </c>
    </row>
    <row r="10290" spans="1:3" x14ac:dyDescent="0.25">
      <c r="A10290" s="10" t="s">
        <v>1146</v>
      </c>
      <c r="B10290" s="10" t="s">
        <v>1147</v>
      </c>
      <c r="C10290" t="s">
        <v>11469</v>
      </c>
    </row>
    <row r="10291" spans="1:3" x14ac:dyDescent="0.25">
      <c r="A10291" s="10" t="s">
        <v>3425</v>
      </c>
      <c r="B10291" s="10" t="s">
        <v>3426</v>
      </c>
      <c r="C10291" t="s">
        <v>11470</v>
      </c>
    </row>
    <row r="10292" spans="1:3" x14ac:dyDescent="0.25">
      <c r="A10292" s="10" t="s">
        <v>3425</v>
      </c>
      <c r="B10292" s="10" t="s">
        <v>3426</v>
      </c>
      <c r="C10292" t="s">
        <v>11471</v>
      </c>
    </row>
    <row r="10293" spans="1:3" x14ac:dyDescent="0.25">
      <c r="A10293" s="10" t="s">
        <v>3425</v>
      </c>
      <c r="B10293" s="10" t="s">
        <v>3426</v>
      </c>
      <c r="C10293" t="s">
        <v>11472</v>
      </c>
    </row>
    <row r="10294" spans="1:3" x14ac:dyDescent="0.25">
      <c r="A10294" s="10" t="s">
        <v>3425</v>
      </c>
      <c r="B10294" s="10" t="s">
        <v>3426</v>
      </c>
      <c r="C10294" t="s">
        <v>11473</v>
      </c>
    </row>
    <row r="10295" spans="1:3" x14ac:dyDescent="0.25">
      <c r="A10295" s="10" t="s">
        <v>3425</v>
      </c>
      <c r="B10295" s="10" t="s">
        <v>3426</v>
      </c>
      <c r="C10295" t="s">
        <v>11474</v>
      </c>
    </row>
    <row r="10296" spans="1:3" x14ac:dyDescent="0.25">
      <c r="A10296" s="10" t="s">
        <v>1141</v>
      </c>
      <c r="B10296" s="10" t="s">
        <v>1142</v>
      </c>
      <c r="C10296" t="s">
        <v>11475</v>
      </c>
    </row>
    <row r="10297" spans="1:3" x14ac:dyDescent="0.25">
      <c r="A10297" s="10" t="s">
        <v>3425</v>
      </c>
      <c r="B10297" s="10" t="s">
        <v>3426</v>
      </c>
      <c r="C10297" t="s">
        <v>11476</v>
      </c>
    </row>
    <row r="10298" spans="1:3" x14ac:dyDescent="0.25">
      <c r="A10298" s="10" t="s">
        <v>1012</v>
      </c>
      <c r="B10298" s="10" t="s">
        <v>1013</v>
      </c>
      <c r="C10298" t="s">
        <v>11477</v>
      </c>
    </row>
    <row r="10299" spans="1:3" x14ac:dyDescent="0.25">
      <c r="A10299" s="10" t="s">
        <v>1047</v>
      </c>
      <c r="B10299" s="10" t="s">
        <v>1011</v>
      </c>
      <c r="C10299" t="s">
        <v>11478</v>
      </c>
    </row>
    <row r="10300" spans="1:3" x14ac:dyDescent="0.25">
      <c r="A10300" s="10" t="s">
        <v>1146</v>
      </c>
      <c r="B10300" s="10" t="s">
        <v>1147</v>
      </c>
      <c r="C10300" t="s">
        <v>11479</v>
      </c>
    </row>
    <row r="10301" spans="1:3" x14ac:dyDescent="0.25">
      <c r="A10301" s="10" t="s">
        <v>1015</v>
      </c>
      <c r="B10301" s="10" t="s">
        <v>1016</v>
      </c>
      <c r="C10301" t="s">
        <v>11480</v>
      </c>
    </row>
    <row r="10302" spans="1:3" x14ac:dyDescent="0.25">
      <c r="A10302" s="10" t="s">
        <v>1141</v>
      </c>
      <c r="B10302" s="10" t="s">
        <v>1142</v>
      </c>
      <c r="C10302" t="s">
        <v>11481</v>
      </c>
    </row>
    <row r="10303" spans="1:3" x14ac:dyDescent="0.25">
      <c r="A10303" s="10" t="s">
        <v>1866</v>
      </c>
      <c r="B10303" s="10" t="s">
        <v>1867</v>
      </c>
      <c r="C10303" t="s">
        <v>11482</v>
      </c>
    </row>
    <row r="10304" spans="1:3" x14ac:dyDescent="0.25">
      <c r="A10304" s="10" t="s">
        <v>1866</v>
      </c>
      <c r="B10304" s="10" t="s">
        <v>1867</v>
      </c>
      <c r="C10304" t="s">
        <v>11483</v>
      </c>
    </row>
    <row r="10305" spans="1:3" x14ac:dyDescent="0.25">
      <c r="A10305" s="10" t="s">
        <v>1166</v>
      </c>
      <c r="B10305" s="10" t="s">
        <v>1167</v>
      </c>
      <c r="C10305" t="s">
        <v>11484</v>
      </c>
    </row>
    <row r="10306" spans="1:3" x14ac:dyDescent="0.25">
      <c r="A10306" s="10" t="s">
        <v>1065</v>
      </c>
      <c r="B10306" s="10" t="s">
        <v>1066</v>
      </c>
      <c r="C10306" t="s">
        <v>11485</v>
      </c>
    </row>
    <row r="10307" spans="1:3" x14ac:dyDescent="0.25">
      <c r="A10307" s="10" t="s">
        <v>1091</v>
      </c>
      <c r="B10307" s="10" t="s">
        <v>1092</v>
      </c>
      <c r="C10307" t="s">
        <v>11486</v>
      </c>
    </row>
    <row r="10308" spans="1:3" x14ac:dyDescent="0.25">
      <c r="A10308" s="10" t="s">
        <v>1091</v>
      </c>
      <c r="B10308" s="10" t="s">
        <v>1092</v>
      </c>
      <c r="C10308" t="s">
        <v>11487</v>
      </c>
    </row>
    <row r="10309" spans="1:3" x14ac:dyDescent="0.25">
      <c r="A10309" s="10" t="s">
        <v>1146</v>
      </c>
      <c r="B10309" s="10" t="s">
        <v>1147</v>
      </c>
      <c r="C10309" t="s">
        <v>11488</v>
      </c>
    </row>
    <row r="10310" spans="1:3" x14ac:dyDescent="0.25">
      <c r="A10310" s="10" t="s">
        <v>1146</v>
      </c>
      <c r="B10310" s="10" t="s">
        <v>1147</v>
      </c>
      <c r="C10310" t="s">
        <v>11489</v>
      </c>
    </row>
    <row r="10311" spans="1:3" x14ac:dyDescent="0.25">
      <c r="A10311" s="10" t="s">
        <v>1146</v>
      </c>
      <c r="B10311" s="10" t="s">
        <v>1147</v>
      </c>
      <c r="C10311" t="s">
        <v>11490</v>
      </c>
    </row>
    <row r="10312" spans="1:3" x14ac:dyDescent="0.25">
      <c r="A10312" s="10" t="s">
        <v>1146</v>
      </c>
      <c r="B10312" s="10" t="s">
        <v>1147</v>
      </c>
      <c r="C10312" t="s">
        <v>11491</v>
      </c>
    </row>
    <row r="10313" spans="1:3" x14ac:dyDescent="0.25">
      <c r="A10313" s="10" t="s">
        <v>1146</v>
      </c>
      <c r="B10313" s="10" t="s">
        <v>1147</v>
      </c>
      <c r="C10313" t="s">
        <v>11492</v>
      </c>
    </row>
    <row r="10314" spans="1:3" x14ac:dyDescent="0.25">
      <c r="A10314" s="10" t="s">
        <v>1146</v>
      </c>
      <c r="B10314" s="10" t="s">
        <v>1147</v>
      </c>
      <c r="C10314" t="s">
        <v>11493</v>
      </c>
    </row>
    <row r="10315" spans="1:3" x14ac:dyDescent="0.25">
      <c r="A10315" s="10" t="s">
        <v>1146</v>
      </c>
      <c r="B10315" s="10" t="s">
        <v>1147</v>
      </c>
      <c r="C10315" t="s">
        <v>11494</v>
      </c>
    </row>
    <row r="10316" spans="1:3" x14ac:dyDescent="0.25">
      <c r="A10316" s="10" t="s">
        <v>1091</v>
      </c>
      <c r="B10316" s="10" t="s">
        <v>1092</v>
      </c>
      <c r="C10316" t="s">
        <v>11495</v>
      </c>
    </row>
    <row r="10317" spans="1:3" x14ac:dyDescent="0.25">
      <c r="A10317" s="10" t="s">
        <v>1065</v>
      </c>
      <c r="B10317" s="10" t="s">
        <v>1066</v>
      </c>
      <c r="C10317" t="s">
        <v>11496</v>
      </c>
    </row>
    <row r="10318" spans="1:3" x14ac:dyDescent="0.25">
      <c r="A10318" s="10" t="s">
        <v>1062</v>
      </c>
      <c r="B10318" s="10" t="s">
        <v>1063</v>
      </c>
      <c r="C10318" t="s">
        <v>11497</v>
      </c>
    </row>
    <row r="10319" spans="1:3" x14ac:dyDescent="0.25">
      <c r="A10319" s="10" t="s">
        <v>2633</v>
      </c>
      <c r="B10319" s="10" t="s">
        <v>2634</v>
      </c>
      <c r="C10319" t="s">
        <v>11498</v>
      </c>
    </row>
    <row r="10320" spans="1:3" x14ac:dyDescent="0.25">
      <c r="A10320" s="10" t="s">
        <v>2633</v>
      </c>
      <c r="B10320" s="10" t="s">
        <v>2634</v>
      </c>
      <c r="C10320" t="s">
        <v>11499</v>
      </c>
    </row>
    <row r="10321" spans="1:3" x14ac:dyDescent="0.25">
      <c r="A10321" s="10" t="s">
        <v>2430</v>
      </c>
      <c r="B10321" s="10" t="s">
        <v>2431</v>
      </c>
      <c r="C10321" t="s">
        <v>11500</v>
      </c>
    </row>
    <row r="10322" spans="1:3" x14ac:dyDescent="0.25">
      <c r="A10322" s="10" t="s">
        <v>2430</v>
      </c>
      <c r="B10322" s="10" t="s">
        <v>2431</v>
      </c>
      <c r="C10322" t="s">
        <v>11501</v>
      </c>
    </row>
    <row r="10323" spans="1:3" x14ac:dyDescent="0.25">
      <c r="A10323" s="10" t="s">
        <v>2430</v>
      </c>
      <c r="B10323" s="10" t="s">
        <v>2431</v>
      </c>
      <c r="C10323" t="s">
        <v>11502</v>
      </c>
    </row>
    <row r="10324" spans="1:3" x14ac:dyDescent="0.25">
      <c r="A10324" s="10" t="s">
        <v>2430</v>
      </c>
      <c r="B10324" s="10" t="s">
        <v>2431</v>
      </c>
      <c r="C10324" t="s">
        <v>11503</v>
      </c>
    </row>
    <row r="10325" spans="1:3" x14ac:dyDescent="0.25">
      <c r="A10325" s="10" t="s">
        <v>705</v>
      </c>
      <c r="B10325" s="10" t="s">
        <v>2127</v>
      </c>
      <c r="C10325" t="s">
        <v>11504</v>
      </c>
    </row>
    <row r="10326" spans="1:3" x14ac:dyDescent="0.25">
      <c r="A10326" s="10" t="s">
        <v>1166</v>
      </c>
      <c r="B10326" s="10" t="s">
        <v>1167</v>
      </c>
      <c r="C10326" t="s">
        <v>11505</v>
      </c>
    </row>
    <row r="10327" spans="1:3" x14ac:dyDescent="0.25">
      <c r="A10327" s="10" t="s">
        <v>1589</v>
      </c>
      <c r="B10327" s="10" t="s">
        <v>1590</v>
      </c>
      <c r="C10327" t="s">
        <v>11506</v>
      </c>
    </row>
    <row r="10328" spans="1:3" x14ac:dyDescent="0.25">
      <c r="A10328" s="10" t="s">
        <v>2998</v>
      </c>
      <c r="B10328" s="10" t="s">
        <v>2999</v>
      </c>
      <c r="C10328" t="s">
        <v>11507</v>
      </c>
    </row>
    <row r="10329" spans="1:3" x14ac:dyDescent="0.25">
      <c r="A10329" s="10" t="s">
        <v>1053</v>
      </c>
      <c r="B10329" s="10" t="s">
        <v>1054</v>
      </c>
      <c r="C10329" t="s">
        <v>11508</v>
      </c>
    </row>
    <row r="10330" spans="1:3" x14ac:dyDescent="0.25">
      <c r="A10330" s="10" t="s">
        <v>1053</v>
      </c>
      <c r="B10330" s="10" t="s">
        <v>1054</v>
      </c>
      <c r="C10330" t="s">
        <v>11509</v>
      </c>
    </row>
    <row r="10331" spans="1:3" x14ac:dyDescent="0.25">
      <c r="A10331" s="10" t="s">
        <v>1053</v>
      </c>
      <c r="B10331" s="10" t="s">
        <v>1054</v>
      </c>
      <c r="C10331" t="s">
        <v>11510</v>
      </c>
    </row>
    <row r="10332" spans="1:3" x14ac:dyDescent="0.25">
      <c r="A10332" s="10" t="s">
        <v>1053</v>
      </c>
      <c r="B10332" s="10" t="s">
        <v>1054</v>
      </c>
      <c r="C10332" t="s">
        <v>11511</v>
      </c>
    </row>
    <row r="10333" spans="1:3" x14ac:dyDescent="0.25">
      <c r="A10333" s="10" t="s">
        <v>1053</v>
      </c>
      <c r="B10333" s="10" t="s">
        <v>1054</v>
      </c>
      <c r="C10333" t="s">
        <v>11512</v>
      </c>
    </row>
    <row r="10334" spans="1:3" x14ac:dyDescent="0.25">
      <c r="A10334" s="10" t="s">
        <v>1053</v>
      </c>
      <c r="B10334" s="10" t="s">
        <v>1054</v>
      </c>
      <c r="C10334" t="s">
        <v>11513</v>
      </c>
    </row>
    <row r="10335" spans="1:3" x14ac:dyDescent="0.25">
      <c r="A10335" s="10" t="s">
        <v>1053</v>
      </c>
      <c r="B10335" s="10" t="s">
        <v>1054</v>
      </c>
      <c r="C10335" t="s">
        <v>11514</v>
      </c>
    </row>
    <row r="10336" spans="1:3" x14ac:dyDescent="0.25">
      <c r="A10336" s="10" t="s">
        <v>1209</v>
      </c>
      <c r="B10336" s="10" t="s">
        <v>1210</v>
      </c>
      <c r="C10336" t="s">
        <v>11515</v>
      </c>
    </row>
    <row r="10337" spans="1:3" x14ac:dyDescent="0.25">
      <c r="A10337" s="10" t="s">
        <v>1209</v>
      </c>
      <c r="B10337" s="10" t="s">
        <v>1210</v>
      </c>
      <c r="C10337" t="s">
        <v>11516</v>
      </c>
    </row>
    <row r="10338" spans="1:3" x14ac:dyDescent="0.25">
      <c r="A10338" s="10" t="s">
        <v>1495</v>
      </c>
      <c r="B10338" s="10" t="s">
        <v>1496</v>
      </c>
      <c r="C10338" t="s">
        <v>11517</v>
      </c>
    </row>
    <row r="10339" spans="1:3" x14ac:dyDescent="0.25">
      <c r="A10339" s="10" t="s">
        <v>1495</v>
      </c>
      <c r="B10339" s="10" t="s">
        <v>1496</v>
      </c>
      <c r="C10339" t="s">
        <v>11518</v>
      </c>
    </row>
    <row r="10340" spans="1:3" x14ac:dyDescent="0.25">
      <c r="A10340" s="10" t="s">
        <v>1062</v>
      </c>
      <c r="B10340" s="10" t="s">
        <v>1063</v>
      </c>
      <c r="C10340" t="s">
        <v>11519</v>
      </c>
    </row>
    <row r="10341" spans="1:3" x14ac:dyDescent="0.25">
      <c r="A10341" s="10" t="s">
        <v>1062</v>
      </c>
      <c r="B10341" s="10" t="s">
        <v>1063</v>
      </c>
      <c r="C10341" t="s">
        <v>11520</v>
      </c>
    </row>
    <row r="10342" spans="1:3" x14ac:dyDescent="0.25">
      <c r="A10342" s="10" t="s">
        <v>1062</v>
      </c>
      <c r="B10342" s="10" t="s">
        <v>1063</v>
      </c>
      <c r="C10342" t="s">
        <v>11521</v>
      </c>
    </row>
    <row r="10343" spans="1:3" x14ac:dyDescent="0.25">
      <c r="A10343" s="10" t="s">
        <v>1053</v>
      </c>
      <c r="B10343" s="10" t="s">
        <v>1054</v>
      </c>
      <c r="C10343" t="s">
        <v>11522</v>
      </c>
    </row>
    <row r="10344" spans="1:3" x14ac:dyDescent="0.25">
      <c r="A10344" s="10" t="s">
        <v>1053</v>
      </c>
      <c r="B10344" s="10" t="s">
        <v>1054</v>
      </c>
      <c r="C10344" t="s">
        <v>11523</v>
      </c>
    </row>
    <row r="10345" spans="1:3" x14ac:dyDescent="0.25">
      <c r="A10345" s="10" t="s">
        <v>1062</v>
      </c>
      <c r="B10345" s="10" t="s">
        <v>1063</v>
      </c>
      <c r="C10345" t="s">
        <v>11524</v>
      </c>
    </row>
    <row r="10346" spans="1:3" x14ac:dyDescent="0.25">
      <c r="A10346" s="10" t="s">
        <v>1062</v>
      </c>
      <c r="B10346" s="10" t="s">
        <v>1063</v>
      </c>
      <c r="C10346" t="s">
        <v>11525</v>
      </c>
    </row>
    <row r="10347" spans="1:3" x14ac:dyDescent="0.25">
      <c r="A10347" s="10" t="s">
        <v>1425</v>
      </c>
      <c r="B10347" s="10" t="s">
        <v>1426</v>
      </c>
      <c r="C10347" t="s">
        <v>11526</v>
      </c>
    </row>
    <row r="10348" spans="1:3" x14ac:dyDescent="0.25">
      <c r="A10348" s="10" t="s">
        <v>1146</v>
      </c>
      <c r="B10348" s="10" t="s">
        <v>1147</v>
      </c>
      <c r="C10348" t="s">
        <v>11527</v>
      </c>
    </row>
    <row r="10349" spans="1:3" x14ac:dyDescent="0.25">
      <c r="A10349" s="10" t="s">
        <v>1146</v>
      </c>
      <c r="B10349" s="10" t="s">
        <v>1147</v>
      </c>
      <c r="C10349" t="s">
        <v>11528</v>
      </c>
    </row>
    <row r="10350" spans="1:3" x14ac:dyDescent="0.25">
      <c r="A10350" s="10" t="s">
        <v>1425</v>
      </c>
      <c r="B10350" s="10" t="s">
        <v>1426</v>
      </c>
      <c r="C10350" t="s">
        <v>11529</v>
      </c>
    </row>
    <row r="10351" spans="1:3" x14ac:dyDescent="0.25">
      <c r="A10351" s="10" t="s">
        <v>1047</v>
      </c>
      <c r="B10351" s="10" t="s">
        <v>1011</v>
      </c>
      <c r="C10351" t="s">
        <v>11530</v>
      </c>
    </row>
    <row r="10352" spans="1:3" x14ac:dyDescent="0.25">
      <c r="A10352" s="10" t="s">
        <v>1053</v>
      </c>
      <c r="B10352" s="10" t="s">
        <v>1054</v>
      </c>
      <c r="C10352" t="s">
        <v>11531</v>
      </c>
    </row>
    <row r="10353" spans="1:3" x14ac:dyDescent="0.25">
      <c r="A10353" s="10" t="s">
        <v>1166</v>
      </c>
      <c r="B10353" s="10" t="s">
        <v>1167</v>
      </c>
      <c r="C10353" t="s">
        <v>11532</v>
      </c>
    </row>
    <row r="10354" spans="1:3" x14ac:dyDescent="0.25">
      <c r="A10354" s="10" t="s">
        <v>1166</v>
      </c>
      <c r="B10354" s="10" t="s">
        <v>1167</v>
      </c>
      <c r="C10354" t="s">
        <v>11533</v>
      </c>
    </row>
    <row r="10355" spans="1:3" x14ac:dyDescent="0.25">
      <c r="A10355" s="10" t="s">
        <v>1166</v>
      </c>
      <c r="B10355" s="10" t="s">
        <v>1167</v>
      </c>
      <c r="C10355" t="s">
        <v>11534</v>
      </c>
    </row>
    <row r="10356" spans="1:3" x14ac:dyDescent="0.25">
      <c r="A10356" s="10" t="s">
        <v>1166</v>
      </c>
      <c r="B10356" s="10" t="s">
        <v>1167</v>
      </c>
      <c r="C10356" t="s">
        <v>11535</v>
      </c>
    </row>
    <row r="10357" spans="1:3" x14ac:dyDescent="0.25">
      <c r="A10357" s="10" t="s">
        <v>1166</v>
      </c>
      <c r="B10357" s="10" t="s">
        <v>1167</v>
      </c>
      <c r="C10357" t="s">
        <v>11536</v>
      </c>
    </row>
    <row r="10358" spans="1:3" x14ac:dyDescent="0.25">
      <c r="A10358" s="10" t="s">
        <v>1166</v>
      </c>
      <c r="B10358" s="10" t="s">
        <v>1167</v>
      </c>
      <c r="C10358" t="s">
        <v>11537</v>
      </c>
    </row>
    <row r="10359" spans="1:3" x14ac:dyDescent="0.25">
      <c r="A10359" s="10" t="s">
        <v>1166</v>
      </c>
      <c r="B10359" s="10" t="s">
        <v>1167</v>
      </c>
      <c r="C10359" t="s">
        <v>11538</v>
      </c>
    </row>
    <row r="10360" spans="1:3" x14ac:dyDescent="0.25">
      <c r="A10360" s="10" t="s">
        <v>1182</v>
      </c>
      <c r="B10360" s="10" t="s">
        <v>1183</v>
      </c>
      <c r="C10360" t="s">
        <v>11539</v>
      </c>
    </row>
    <row r="10361" spans="1:3" x14ac:dyDescent="0.25">
      <c r="A10361" s="10" t="s">
        <v>186</v>
      </c>
      <c r="B10361" s="10" t="s">
        <v>187</v>
      </c>
      <c r="C10361" t="s">
        <v>11540</v>
      </c>
    </row>
    <row r="10362" spans="1:3" x14ac:dyDescent="0.25">
      <c r="A10362" s="10" t="s">
        <v>1166</v>
      </c>
      <c r="B10362" s="10" t="s">
        <v>1167</v>
      </c>
      <c r="C10362" t="s">
        <v>11541</v>
      </c>
    </row>
    <row r="10363" spans="1:3" x14ac:dyDescent="0.25">
      <c r="A10363" s="10" t="s">
        <v>1166</v>
      </c>
      <c r="B10363" s="10" t="s">
        <v>1167</v>
      </c>
      <c r="C10363" t="s">
        <v>11542</v>
      </c>
    </row>
    <row r="10364" spans="1:3" x14ac:dyDescent="0.25">
      <c r="A10364" s="10" t="s">
        <v>1166</v>
      </c>
      <c r="B10364" s="10" t="s">
        <v>1167</v>
      </c>
      <c r="C10364" t="s">
        <v>11543</v>
      </c>
    </row>
    <row r="10365" spans="1:3" x14ac:dyDescent="0.25">
      <c r="A10365" s="10" t="s">
        <v>1166</v>
      </c>
      <c r="B10365" s="10" t="s">
        <v>1167</v>
      </c>
      <c r="C10365" t="s">
        <v>11544</v>
      </c>
    </row>
    <row r="10366" spans="1:3" x14ac:dyDescent="0.25">
      <c r="A10366" s="10" t="s">
        <v>1166</v>
      </c>
      <c r="B10366" s="10" t="s">
        <v>1167</v>
      </c>
      <c r="C10366" t="s">
        <v>11545</v>
      </c>
    </row>
    <row r="10367" spans="1:3" x14ac:dyDescent="0.25">
      <c r="A10367" s="10" t="s">
        <v>1091</v>
      </c>
      <c r="B10367" s="10" t="s">
        <v>1092</v>
      </c>
      <c r="C10367" t="s">
        <v>11546</v>
      </c>
    </row>
    <row r="10368" spans="1:3" x14ac:dyDescent="0.25">
      <c r="A10368" s="10" t="s">
        <v>1091</v>
      </c>
      <c r="B10368" s="10" t="s">
        <v>1092</v>
      </c>
      <c r="C10368" t="s">
        <v>11547</v>
      </c>
    </row>
    <row r="10369" spans="1:3" x14ac:dyDescent="0.25">
      <c r="A10369" s="10" t="s">
        <v>5149</v>
      </c>
      <c r="B10369" s="10" t="s">
        <v>5150</v>
      </c>
      <c r="C10369" t="s">
        <v>11548</v>
      </c>
    </row>
    <row r="10370" spans="1:3" x14ac:dyDescent="0.25">
      <c r="A10370" s="10" t="s">
        <v>5149</v>
      </c>
      <c r="B10370" s="10" t="s">
        <v>5150</v>
      </c>
      <c r="C10370" t="s">
        <v>11549</v>
      </c>
    </row>
    <row r="10371" spans="1:3" x14ac:dyDescent="0.25">
      <c r="A10371" s="10" t="s">
        <v>1053</v>
      </c>
      <c r="B10371" s="10" t="s">
        <v>1054</v>
      </c>
      <c r="C10371" t="s">
        <v>11550</v>
      </c>
    </row>
    <row r="10372" spans="1:3" x14ac:dyDescent="0.25">
      <c r="A10372" s="10" t="s">
        <v>1053</v>
      </c>
      <c r="B10372" s="10" t="s">
        <v>1054</v>
      </c>
      <c r="C10372" t="s">
        <v>10936</v>
      </c>
    </row>
    <row r="10373" spans="1:3" x14ac:dyDescent="0.25">
      <c r="A10373" s="10" t="s">
        <v>1166</v>
      </c>
      <c r="B10373" s="10" t="s">
        <v>1167</v>
      </c>
      <c r="C10373" t="s">
        <v>11551</v>
      </c>
    </row>
    <row r="10374" spans="1:3" x14ac:dyDescent="0.25">
      <c r="A10374" s="10" t="s">
        <v>1166</v>
      </c>
      <c r="B10374" s="10" t="s">
        <v>1167</v>
      </c>
      <c r="C10374" t="s">
        <v>11552</v>
      </c>
    </row>
    <row r="10375" spans="1:3" x14ac:dyDescent="0.25">
      <c r="A10375" s="10" t="s">
        <v>1166</v>
      </c>
      <c r="B10375" s="10" t="s">
        <v>1167</v>
      </c>
      <c r="C10375" t="s">
        <v>11553</v>
      </c>
    </row>
    <row r="10376" spans="1:3" x14ac:dyDescent="0.25">
      <c r="A10376" s="10" t="s">
        <v>1166</v>
      </c>
      <c r="B10376" s="10" t="s">
        <v>1167</v>
      </c>
      <c r="C10376" t="s">
        <v>11554</v>
      </c>
    </row>
    <row r="10377" spans="1:3" x14ac:dyDescent="0.25">
      <c r="A10377" s="10" t="s">
        <v>1166</v>
      </c>
      <c r="B10377" s="10" t="s">
        <v>1167</v>
      </c>
      <c r="C10377" t="s">
        <v>11555</v>
      </c>
    </row>
    <row r="10378" spans="1:3" x14ac:dyDescent="0.25">
      <c r="A10378" s="10" t="s">
        <v>1166</v>
      </c>
      <c r="B10378" s="10" t="s">
        <v>1167</v>
      </c>
      <c r="C10378" t="s">
        <v>11556</v>
      </c>
    </row>
    <row r="10379" spans="1:3" x14ac:dyDescent="0.25">
      <c r="A10379" s="10" t="s">
        <v>1166</v>
      </c>
      <c r="B10379" s="10" t="s">
        <v>1167</v>
      </c>
      <c r="C10379" t="s">
        <v>11557</v>
      </c>
    </row>
    <row r="10380" spans="1:3" x14ac:dyDescent="0.25">
      <c r="A10380" s="10" t="s">
        <v>1166</v>
      </c>
      <c r="B10380" s="10" t="s">
        <v>1167</v>
      </c>
      <c r="C10380" t="s">
        <v>11558</v>
      </c>
    </row>
    <row r="10381" spans="1:3" x14ac:dyDescent="0.25">
      <c r="A10381" s="10" t="s">
        <v>1166</v>
      </c>
      <c r="B10381" s="10" t="s">
        <v>1167</v>
      </c>
      <c r="C10381" t="s">
        <v>11559</v>
      </c>
    </row>
    <row r="10382" spans="1:3" x14ac:dyDescent="0.25">
      <c r="A10382" s="10" t="s">
        <v>3425</v>
      </c>
      <c r="B10382" s="10" t="s">
        <v>3426</v>
      </c>
      <c r="C10382" t="s">
        <v>11560</v>
      </c>
    </row>
    <row r="10383" spans="1:3" x14ac:dyDescent="0.25">
      <c r="A10383" s="10" t="s">
        <v>3425</v>
      </c>
      <c r="B10383" s="10" t="s">
        <v>3426</v>
      </c>
      <c r="C10383" t="s">
        <v>11561</v>
      </c>
    </row>
    <row r="10384" spans="1:3" x14ac:dyDescent="0.25">
      <c r="A10384" s="10" t="s">
        <v>3425</v>
      </c>
      <c r="B10384" s="10" t="s">
        <v>3426</v>
      </c>
      <c r="C10384" t="s">
        <v>11562</v>
      </c>
    </row>
    <row r="10385" spans="1:3" x14ac:dyDescent="0.25">
      <c r="A10385" s="10" t="s">
        <v>1460</v>
      </c>
      <c r="B10385" s="10" t="s">
        <v>1461</v>
      </c>
      <c r="C10385" t="s">
        <v>11563</v>
      </c>
    </row>
    <row r="10386" spans="1:3" x14ac:dyDescent="0.25">
      <c r="A10386" s="10" t="s">
        <v>1460</v>
      </c>
      <c r="B10386" s="10" t="s">
        <v>1461</v>
      </c>
      <c r="C10386" t="s">
        <v>11564</v>
      </c>
    </row>
    <row r="10387" spans="1:3" x14ac:dyDescent="0.25">
      <c r="A10387" s="10" t="s">
        <v>1166</v>
      </c>
      <c r="B10387" s="10" t="s">
        <v>1167</v>
      </c>
      <c r="C10387" t="s">
        <v>11565</v>
      </c>
    </row>
    <row r="10388" spans="1:3" x14ac:dyDescent="0.25">
      <c r="A10388" s="10" t="s">
        <v>1166</v>
      </c>
      <c r="B10388" s="10" t="s">
        <v>1167</v>
      </c>
      <c r="C10388" t="s">
        <v>11566</v>
      </c>
    </row>
    <row r="10389" spans="1:3" x14ac:dyDescent="0.25">
      <c r="A10389" s="10" t="s">
        <v>1044</v>
      </c>
      <c r="B10389" s="10" t="s">
        <v>1045</v>
      </c>
      <c r="C10389" t="s">
        <v>11567</v>
      </c>
    </row>
    <row r="10390" spans="1:3" x14ac:dyDescent="0.25">
      <c r="A10390" s="10" t="s">
        <v>1146</v>
      </c>
      <c r="B10390" s="10" t="s">
        <v>1147</v>
      </c>
      <c r="C10390" t="s">
        <v>11568</v>
      </c>
    </row>
    <row r="10391" spans="1:3" x14ac:dyDescent="0.25">
      <c r="A10391" s="10" t="s">
        <v>1146</v>
      </c>
      <c r="B10391" s="10" t="s">
        <v>1147</v>
      </c>
      <c r="C10391" t="s">
        <v>11569</v>
      </c>
    </row>
    <row r="10392" spans="1:3" x14ac:dyDescent="0.25">
      <c r="A10392" s="10" t="s">
        <v>1582</v>
      </c>
      <c r="B10392" s="10" t="s">
        <v>1583</v>
      </c>
      <c r="C10392" t="s">
        <v>11570</v>
      </c>
    </row>
    <row r="10393" spans="1:3" x14ac:dyDescent="0.25">
      <c r="A10393" s="10" t="s">
        <v>1582</v>
      </c>
      <c r="B10393" s="10" t="s">
        <v>1583</v>
      </c>
      <c r="C10393" t="s">
        <v>11571</v>
      </c>
    </row>
    <row r="10394" spans="1:3" x14ac:dyDescent="0.25">
      <c r="A10394" s="10" t="s">
        <v>1198</v>
      </c>
      <c r="B10394" s="10" t="s">
        <v>1199</v>
      </c>
      <c r="C10394" t="s">
        <v>11572</v>
      </c>
    </row>
    <row r="10395" spans="1:3" x14ac:dyDescent="0.25">
      <c r="A10395" s="10" t="s">
        <v>2408</v>
      </c>
      <c r="B10395" s="10" t="s">
        <v>2409</v>
      </c>
      <c r="C10395" t="s">
        <v>11573</v>
      </c>
    </row>
    <row r="10396" spans="1:3" x14ac:dyDescent="0.25">
      <c r="A10396" s="10" t="s">
        <v>1171</v>
      </c>
      <c r="B10396" s="10" t="s">
        <v>1172</v>
      </c>
      <c r="C10396" t="s">
        <v>11574</v>
      </c>
    </row>
    <row r="10397" spans="1:3" x14ac:dyDescent="0.25">
      <c r="A10397" s="10" t="s">
        <v>1171</v>
      </c>
      <c r="B10397" s="10" t="s">
        <v>1172</v>
      </c>
      <c r="C10397" t="s">
        <v>11575</v>
      </c>
    </row>
    <row r="10398" spans="1:3" x14ac:dyDescent="0.25">
      <c r="A10398" s="10" t="s">
        <v>1171</v>
      </c>
      <c r="B10398" s="10" t="s">
        <v>1172</v>
      </c>
      <c r="C10398" t="s">
        <v>11576</v>
      </c>
    </row>
    <row r="10399" spans="1:3" x14ac:dyDescent="0.25">
      <c r="A10399" s="10" t="s">
        <v>1268</v>
      </c>
      <c r="B10399" s="10" t="s">
        <v>1269</v>
      </c>
      <c r="C10399" t="s">
        <v>11577</v>
      </c>
    </row>
    <row r="10400" spans="1:3" x14ac:dyDescent="0.25">
      <c r="A10400" s="10" t="s">
        <v>1171</v>
      </c>
      <c r="B10400" s="10" t="s">
        <v>1172</v>
      </c>
      <c r="C10400" t="s">
        <v>11578</v>
      </c>
    </row>
    <row r="10401" spans="1:3" x14ac:dyDescent="0.25">
      <c r="A10401" s="10" t="s">
        <v>1166</v>
      </c>
      <c r="B10401" s="10" t="s">
        <v>1167</v>
      </c>
      <c r="C10401" t="s">
        <v>11579</v>
      </c>
    </row>
    <row r="10402" spans="1:3" x14ac:dyDescent="0.25">
      <c r="A10402" s="10" t="s">
        <v>1166</v>
      </c>
      <c r="B10402" s="10" t="s">
        <v>1167</v>
      </c>
      <c r="C10402" t="s">
        <v>11580</v>
      </c>
    </row>
    <row r="10403" spans="1:3" x14ac:dyDescent="0.25">
      <c r="A10403" s="10" t="s">
        <v>1166</v>
      </c>
      <c r="B10403" s="10" t="s">
        <v>1167</v>
      </c>
      <c r="C10403" t="s">
        <v>11581</v>
      </c>
    </row>
    <row r="10404" spans="1:3" x14ac:dyDescent="0.25">
      <c r="A10404" s="10" t="s">
        <v>1166</v>
      </c>
      <c r="B10404" s="10" t="s">
        <v>1167</v>
      </c>
      <c r="C10404" t="s">
        <v>11582</v>
      </c>
    </row>
    <row r="10405" spans="1:3" x14ac:dyDescent="0.25">
      <c r="A10405" s="10" t="s">
        <v>1171</v>
      </c>
      <c r="B10405" s="10" t="s">
        <v>1172</v>
      </c>
      <c r="C10405" t="s">
        <v>11583</v>
      </c>
    </row>
    <row r="10406" spans="1:3" x14ac:dyDescent="0.25">
      <c r="A10406" s="10" t="s">
        <v>1171</v>
      </c>
      <c r="B10406" s="10" t="s">
        <v>1172</v>
      </c>
      <c r="C10406" t="s">
        <v>11584</v>
      </c>
    </row>
    <row r="10407" spans="1:3" x14ac:dyDescent="0.25">
      <c r="A10407" s="10" t="s">
        <v>1053</v>
      </c>
      <c r="B10407" s="10" t="s">
        <v>1054</v>
      </c>
      <c r="C10407" t="s">
        <v>11585</v>
      </c>
    </row>
    <row r="10408" spans="1:3" x14ac:dyDescent="0.25">
      <c r="A10408" s="10" t="s">
        <v>1091</v>
      </c>
      <c r="B10408" s="10" t="s">
        <v>1092</v>
      </c>
      <c r="C10408" t="s">
        <v>11586</v>
      </c>
    </row>
    <row r="10409" spans="1:3" x14ac:dyDescent="0.25">
      <c r="A10409" s="10" t="s">
        <v>2633</v>
      </c>
      <c r="B10409" s="10" t="s">
        <v>2634</v>
      </c>
      <c r="C10409" t="s">
        <v>11587</v>
      </c>
    </row>
    <row r="10410" spans="1:3" x14ac:dyDescent="0.25">
      <c r="A10410" s="10" t="s">
        <v>2633</v>
      </c>
      <c r="B10410" s="10" t="s">
        <v>2634</v>
      </c>
      <c r="C10410" t="s">
        <v>11588</v>
      </c>
    </row>
    <row r="10411" spans="1:3" x14ac:dyDescent="0.25">
      <c r="A10411" s="10" t="s">
        <v>2633</v>
      </c>
      <c r="B10411" s="10" t="s">
        <v>2634</v>
      </c>
      <c r="C10411" t="s">
        <v>11589</v>
      </c>
    </row>
    <row r="10412" spans="1:3" x14ac:dyDescent="0.25">
      <c r="A10412" s="10" t="s">
        <v>2633</v>
      </c>
      <c r="B10412" s="10" t="s">
        <v>2634</v>
      </c>
      <c r="C10412" t="s">
        <v>11590</v>
      </c>
    </row>
    <row r="10413" spans="1:3" x14ac:dyDescent="0.25">
      <c r="A10413" s="10" t="s">
        <v>1146</v>
      </c>
      <c r="B10413" s="10" t="s">
        <v>1147</v>
      </c>
      <c r="C10413" t="s">
        <v>11591</v>
      </c>
    </row>
    <row r="10414" spans="1:3" x14ac:dyDescent="0.25">
      <c r="A10414" s="10" t="s">
        <v>2633</v>
      </c>
      <c r="B10414" s="10" t="s">
        <v>2634</v>
      </c>
      <c r="C10414" t="s">
        <v>11592</v>
      </c>
    </row>
    <row r="10415" spans="1:3" x14ac:dyDescent="0.25">
      <c r="A10415" s="10" t="s">
        <v>1146</v>
      </c>
      <c r="B10415" s="10" t="s">
        <v>1147</v>
      </c>
      <c r="C10415" t="s">
        <v>11593</v>
      </c>
    </row>
    <row r="10416" spans="1:3" x14ac:dyDescent="0.25">
      <c r="A10416" s="10" t="s">
        <v>1166</v>
      </c>
      <c r="B10416" s="10" t="s">
        <v>1167</v>
      </c>
      <c r="C10416" t="s">
        <v>11594</v>
      </c>
    </row>
    <row r="10417" spans="1:3" x14ac:dyDescent="0.25">
      <c r="A10417" s="10" t="s">
        <v>1166</v>
      </c>
      <c r="B10417" s="10" t="s">
        <v>1167</v>
      </c>
      <c r="C10417" t="s">
        <v>11595</v>
      </c>
    </row>
    <row r="10418" spans="1:3" x14ac:dyDescent="0.25">
      <c r="A10418" s="10" t="s">
        <v>1030</v>
      </c>
      <c r="B10418" s="10" t="s">
        <v>1031</v>
      </c>
      <c r="C10418" t="s">
        <v>11596</v>
      </c>
    </row>
    <row r="10419" spans="1:3" x14ac:dyDescent="0.25">
      <c r="A10419" s="10" t="s">
        <v>1146</v>
      </c>
      <c r="B10419" s="10" t="s">
        <v>1147</v>
      </c>
      <c r="C10419" t="s">
        <v>11597</v>
      </c>
    </row>
    <row r="10420" spans="1:3" x14ac:dyDescent="0.25">
      <c r="A10420" s="10" t="s">
        <v>1349</v>
      </c>
      <c r="B10420" s="10" t="s">
        <v>1350</v>
      </c>
      <c r="C10420" t="s">
        <v>11598</v>
      </c>
    </row>
    <row r="10421" spans="1:3" x14ac:dyDescent="0.25">
      <c r="A10421" s="10" t="s">
        <v>2633</v>
      </c>
      <c r="B10421" s="10" t="s">
        <v>2634</v>
      </c>
      <c r="C10421" t="s">
        <v>11599</v>
      </c>
    </row>
    <row r="10422" spans="1:3" x14ac:dyDescent="0.25">
      <c r="A10422" s="10" t="s">
        <v>2633</v>
      </c>
      <c r="B10422" s="10" t="s">
        <v>2634</v>
      </c>
      <c r="C10422" t="s">
        <v>11600</v>
      </c>
    </row>
    <row r="10423" spans="1:3" x14ac:dyDescent="0.25">
      <c r="A10423" s="10" t="s">
        <v>2633</v>
      </c>
      <c r="B10423" s="10" t="s">
        <v>2634</v>
      </c>
      <c r="C10423" t="s">
        <v>11601</v>
      </c>
    </row>
    <row r="10424" spans="1:3" x14ac:dyDescent="0.25">
      <c r="A10424" s="10" t="s">
        <v>2633</v>
      </c>
      <c r="B10424" s="10" t="s">
        <v>2634</v>
      </c>
      <c r="C10424" t="s">
        <v>11602</v>
      </c>
    </row>
    <row r="10425" spans="1:3" x14ac:dyDescent="0.25">
      <c r="A10425" s="10" t="s">
        <v>2633</v>
      </c>
      <c r="B10425" s="10" t="s">
        <v>2634</v>
      </c>
      <c r="C10425" t="s">
        <v>11603</v>
      </c>
    </row>
    <row r="10426" spans="1:3" x14ac:dyDescent="0.25">
      <c r="A10426" s="10" t="s">
        <v>2633</v>
      </c>
      <c r="B10426" s="10" t="s">
        <v>2634</v>
      </c>
      <c r="C10426" t="s">
        <v>11604</v>
      </c>
    </row>
    <row r="10427" spans="1:3" x14ac:dyDescent="0.25">
      <c r="A10427" s="10" t="s">
        <v>1065</v>
      </c>
      <c r="B10427" s="10" t="s">
        <v>1066</v>
      </c>
      <c r="C10427" t="s">
        <v>11605</v>
      </c>
    </row>
    <row r="10428" spans="1:3" x14ac:dyDescent="0.25">
      <c r="A10428" s="10" t="s">
        <v>1065</v>
      </c>
      <c r="B10428" s="10" t="s">
        <v>1066</v>
      </c>
      <c r="C10428" t="s">
        <v>11606</v>
      </c>
    </row>
    <row r="10429" spans="1:3" x14ac:dyDescent="0.25">
      <c r="A10429" s="10" t="s">
        <v>1065</v>
      </c>
      <c r="B10429" s="10" t="s">
        <v>1066</v>
      </c>
      <c r="C10429" t="s">
        <v>11607</v>
      </c>
    </row>
    <row r="10430" spans="1:3" x14ac:dyDescent="0.25">
      <c r="A10430" s="10" t="s">
        <v>1065</v>
      </c>
      <c r="B10430" s="10" t="s">
        <v>1066</v>
      </c>
      <c r="C10430" t="s">
        <v>11608</v>
      </c>
    </row>
    <row r="10431" spans="1:3" x14ac:dyDescent="0.25">
      <c r="A10431" s="10" t="s">
        <v>1050</v>
      </c>
      <c r="B10431" s="10" t="s">
        <v>1051</v>
      </c>
      <c r="C10431" t="s">
        <v>11609</v>
      </c>
    </row>
    <row r="10432" spans="1:3" x14ac:dyDescent="0.25">
      <c r="A10432" s="10" t="s">
        <v>1053</v>
      </c>
      <c r="B10432" s="10" t="s">
        <v>1054</v>
      </c>
      <c r="C10432" t="s">
        <v>11610</v>
      </c>
    </row>
    <row r="10433" spans="1:3" x14ac:dyDescent="0.25">
      <c r="A10433" s="10" t="s">
        <v>1053</v>
      </c>
      <c r="B10433" s="10" t="s">
        <v>1054</v>
      </c>
      <c r="C10433" t="s">
        <v>11611</v>
      </c>
    </row>
    <row r="10434" spans="1:3" x14ac:dyDescent="0.25">
      <c r="A10434" s="10" t="s">
        <v>1413</v>
      </c>
      <c r="B10434" s="10" t="s">
        <v>1414</v>
      </c>
      <c r="C10434" t="s">
        <v>11612</v>
      </c>
    </row>
    <row r="10435" spans="1:3" x14ac:dyDescent="0.25">
      <c r="A10435" s="10" t="s">
        <v>1065</v>
      </c>
      <c r="B10435" s="10" t="s">
        <v>1066</v>
      </c>
      <c r="C10435" t="s">
        <v>11613</v>
      </c>
    </row>
    <row r="10436" spans="1:3" x14ac:dyDescent="0.25">
      <c r="A10436" s="10" t="s">
        <v>1053</v>
      </c>
      <c r="B10436" s="10" t="s">
        <v>1054</v>
      </c>
      <c r="C10436" t="s">
        <v>11614</v>
      </c>
    </row>
    <row r="10437" spans="1:3" x14ac:dyDescent="0.25">
      <c r="A10437" s="10" t="s">
        <v>1091</v>
      </c>
      <c r="B10437" s="10" t="s">
        <v>1092</v>
      </c>
      <c r="C10437" t="s">
        <v>11615</v>
      </c>
    </row>
    <row r="10438" spans="1:3" x14ac:dyDescent="0.25">
      <c r="A10438" s="10" t="s">
        <v>1171</v>
      </c>
      <c r="B10438" s="10" t="s">
        <v>1172</v>
      </c>
      <c r="C10438" t="s">
        <v>11616</v>
      </c>
    </row>
    <row r="10439" spans="1:3" x14ac:dyDescent="0.25">
      <c r="A10439" s="10" t="s">
        <v>1582</v>
      </c>
      <c r="B10439" s="10" t="s">
        <v>1583</v>
      </c>
      <c r="C10439" t="s">
        <v>11617</v>
      </c>
    </row>
    <row r="10440" spans="1:3" x14ac:dyDescent="0.25">
      <c r="A10440" s="10" t="s">
        <v>1047</v>
      </c>
      <c r="B10440" s="10" t="s">
        <v>1011</v>
      </c>
      <c r="C10440" t="s">
        <v>11618</v>
      </c>
    </row>
    <row r="10441" spans="1:3" x14ac:dyDescent="0.25">
      <c r="A10441" s="10" t="s">
        <v>1065</v>
      </c>
      <c r="B10441" s="10" t="s">
        <v>1066</v>
      </c>
      <c r="C10441" t="s">
        <v>11619</v>
      </c>
    </row>
    <row r="10442" spans="1:3" x14ac:dyDescent="0.25">
      <c r="A10442" s="10" t="s">
        <v>1065</v>
      </c>
      <c r="B10442" s="10" t="s">
        <v>1066</v>
      </c>
      <c r="C10442" t="s">
        <v>11620</v>
      </c>
    </row>
    <row r="10443" spans="1:3" x14ac:dyDescent="0.25">
      <c r="A10443" s="10" t="s">
        <v>1425</v>
      </c>
      <c r="B10443" s="10" t="s">
        <v>1426</v>
      </c>
      <c r="C10443" t="s">
        <v>11621</v>
      </c>
    </row>
    <row r="10444" spans="1:3" x14ac:dyDescent="0.25">
      <c r="A10444" s="10" t="s">
        <v>1065</v>
      </c>
      <c r="B10444" s="10" t="s">
        <v>1066</v>
      </c>
      <c r="C10444" t="s">
        <v>11622</v>
      </c>
    </row>
    <row r="10445" spans="1:3" x14ac:dyDescent="0.25">
      <c r="A10445" s="10" t="s">
        <v>1159</v>
      </c>
      <c r="B10445" s="10" t="s">
        <v>1160</v>
      </c>
      <c r="C10445" t="s">
        <v>11623</v>
      </c>
    </row>
    <row r="10446" spans="1:3" x14ac:dyDescent="0.25">
      <c r="A10446" s="10" t="s">
        <v>1141</v>
      </c>
      <c r="B10446" s="10" t="s">
        <v>1142</v>
      </c>
      <c r="C10446" t="s">
        <v>11624</v>
      </c>
    </row>
    <row r="10447" spans="1:3" x14ac:dyDescent="0.25">
      <c r="A10447" s="10" t="s">
        <v>1166</v>
      </c>
      <c r="B10447" s="10" t="s">
        <v>1167</v>
      </c>
      <c r="C10447" t="s">
        <v>11625</v>
      </c>
    </row>
    <row r="10448" spans="1:3" x14ac:dyDescent="0.25">
      <c r="A10448" s="10" t="s">
        <v>1166</v>
      </c>
      <c r="B10448" s="10" t="s">
        <v>1167</v>
      </c>
      <c r="C10448" t="s">
        <v>11626</v>
      </c>
    </row>
    <row r="10449" spans="1:3" x14ac:dyDescent="0.25">
      <c r="A10449" s="10" t="s">
        <v>1166</v>
      </c>
      <c r="B10449" s="10" t="s">
        <v>1167</v>
      </c>
      <c r="C10449" t="s">
        <v>11627</v>
      </c>
    </row>
    <row r="10450" spans="1:3" x14ac:dyDescent="0.25">
      <c r="A10450" s="10" t="s">
        <v>1091</v>
      </c>
      <c r="B10450" s="10" t="s">
        <v>1092</v>
      </c>
      <c r="C10450" t="s">
        <v>11628</v>
      </c>
    </row>
    <row r="10451" spans="1:3" x14ac:dyDescent="0.25">
      <c r="A10451" s="10" t="s">
        <v>2001</v>
      </c>
      <c r="B10451" s="10" t="s">
        <v>2002</v>
      </c>
      <c r="C10451" t="s">
        <v>11629</v>
      </c>
    </row>
    <row r="10452" spans="1:3" x14ac:dyDescent="0.25">
      <c r="A10452" s="10" t="s">
        <v>2001</v>
      </c>
      <c r="B10452" s="10" t="s">
        <v>2002</v>
      </c>
      <c r="C10452" t="s">
        <v>11630</v>
      </c>
    </row>
    <row r="10453" spans="1:3" x14ac:dyDescent="0.25">
      <c r="A10453" s="10" t="s">
        <v>1166</v>
      </c>
      <c r="B10453" s="10" t="s">
        <v>1167</v>
      </c>
      <c r="C10453" t="s">
        <v>11631</v>
      </c>
    </row>
    <row r="10454" spans="1:3" x14ac:dyDescent="0.25">
      <c r="A10454" s="10" t="s">
        <v>1582</v>
      </c>
      <c r="B10454" s="10" t="s">
        <v>1583</v>
      </c>
      <c r="C10454" t="s">
        <v>11632</v>
      </c>
    </row>
    <row r="10455" spans="1:3" x14ac:dyDescent="0.25">
      <c r="A10455" s="10" t="s">
        <v>2408</v>
      </c>
      <c r="B10455" s="10" t="s">
        <v>2409</v>
      </c>
      <c r="C10455" t="s">
        <v>11633</v>
      </c>
    </row>
    <row r="10456" spans="1:3" x14ac:dyDescent="0.25">
      <c r="A10456" s="10" t="s">
        <v>2408</v>
      </c>
      <c r="B10456" s="10" t="s">
        <v>2409</v>
      </c>
      <c r="C10456" t="s">
        <v>11634</v>
      </c>
    </row>
    <row r="10457" spans="1:3" x14ac:dyDescent="0.25">
      <c r="A10457" s="10" t="s">
        <v>2561</v>
      </c>
      <c r="B10457" s="10" t="s">
        <v>2562</v>
      </c>
      <c r="C10457" t="s">
        <v>11635</v>
      </c>
    </row>
    <row r="10458" spans="1:3" x14ac:dyDescent="0.25">
      <c r="A10458" s="10" t="s">
        <v>1268</v>
      </c>
      <c r="B10458" s="10" t="s">
        <v>1269</v>
      </c>
      <c r="C10458" t="s">
        <v>11636</v>
      </c>
    </row>
    <row r="10459" spans="1:3" x14ac:dyDescent="0.25">
      <c r="A10459" s="10" t="s">
        <v>1582</v>
      </c>
      <c r="B10459" s="10" t="s">
        <v>1583</v>
      </c>
      <c r="C10459" t="s">
        <v>11637</v>
      </c>
    </row>
    <row r="10460" spans="1:3" x14ac:dyDescent="0.25">
      <c r="A10460" s="10" t="s">
        <v>1198</v>
      </c>
      <c r="B10460" s="10" t="s">
        <v>1199</v>
      </c>
      <c r="C10460" t="s">
        <v>11638</v>
      </c>
    </row>
    <row r="10461" spans="1:3" x14ac:dyDescent="0.25">
      <c r="A10461" s="10" t="s">
        <v>1050</v>
      </c>
      <c r="B10461" s="10" t="s">
        <v>1051</v>
      </c>
      <c r="C10461" t="s">
        <v>11639</v>
      </c>
    </row>
    <row r="10462" spans="1:3" x14ac:dyDescent="0.25">
      <c r="A10462" s="10" t="s">
        <v>1952</v>
      </c>
      <c r="B10462" s="10" t="s">
        <v>1953</v>
      </c>
      <c r="C10462" t="s">
        <v>11640</v>
      </c>
    </row>
    <row r="10463" spans="1:3" x14ac:dyDescent="0.25">
      <c r="A10463" s="10" t="s">
        <v>3425</v>
      </c>
      <c r="B10463" s="10" t="s">
        <v>3426</v>
      </c>
      <c r="C10463" t="s">
        <v>11641</v>
      </c>
    </row>
    <row r="10464" spans="1:3" x14ac:dyDescent="0.25">
      <c r="A10464" s="10" t="s">
        <v>3425</v>
      </c>
      <c r="B10464" s="10" t="s">
        <v>3426</v>
      </c>
      <c r="C10464" t="s">
        <v>11642</v>
      </c>
    </row>
    <row r="10465" spans="1:3" x14ac:dyDescent="0.25">
      <c r="A10465" s="10" t="s">
        <v>3425</v>
      </c>
      <c r="B10465" s="10" t="s">
        <v>3426</v>
      </c>
      <c r="C10465" t="s">
        <v>11643</v>
      </c>
    </row>
    <row r="10466" spans="1:3" x14ac:dyDescent="0.25">
      <c r="A10466" s="10" t="s">
        <v>1065</v>
      </c>
      <c r="B10466" s="10" t="s">
        <v>1066</v>
      </c>
      <c r="C10466" t="s">
        <v>11644</v>
      </c>
    </row>
    <row r="10467" spans="1:3" x14ac:dyDescent="0.25">
      <c r="A10467" s="10" t="s">
        <v>1065</v>
      </c>
      <c r="B10467" s="10" t="s">
        <v>1066</v>
      </c>
      <c r="C10467" t="s">
        <v>11645</v>
      </c>
    </row>
    <row r="10468" spans="1:3" x14ac:dyDescent="0.25">
      <c r="A10468" s="10" t="s">
        <v>1582</v>
      </c>
      <c r="B10468" s="10" t="s">
        <v>1583</v>
      </c>
      <c r="C10468" t="s">
        <v>11646</v>
      </c>
    </row>
    <row r="10469" spans="1:3" x14ac:dyDescent="0.25">
      <c r="A10469" s="10" t="s">
        <v>1582</v>
      </c>
      <c r="B10469" s="10" t="s">
        <v>1583</v>
      </c>
      <c r="C10469" t="s">
        <v>11647</v>
      </c>
    </row>
    <row r="10470" spans="1:3" x14ac:dyDescent="0.25">
      <c r="A10470" s="10" t="s">
        <v>1050</v>
      </c>
      <c r="B10470" s="10" t="s">
        <v>1051</v>
      </c>
      <c r="C10470" t="s">
        <v>11648</v>
      </c>
    </row>
    <row r="10471" spans="1:3" x14ac:dyDescent="0.25">
      <c r="A10471" s="10" t="s">
        <v>1050</v>
      </c>
      <c r="B10471" s="10" t="s">
        <v>1051</v>
      </c>
      <c r="C10471" t="s">
        <v>11649</v>
      </c>
    </row>
    <row r="10472" spans="1:3" x14ac:dyDescent="0.25">
      <c r="A10472" s="10" t="s">
        <v>1050</v>
      </c>
      <c r="B10472" s="10" t="s">
        <v>1051</v>
      </c>
      <c r="C10472" t="s">
        <v>11650</v>
      </c>
    </row>
    <row r="10473" spans="1:3" x14ac:dyDescent="0.25">
      <c r="A10473" s="10" t="s">
        <v>1198</v>
      </c>
      <c r="B10473" s="10" t="s">
        <v>1199</v>
      </c>
      <c r="C10473" t="s">
        <v>11651</v>
      </c>
    </row>
    <row r="10474" spans="1:3" x14ac:dyDescent="0.25">
      <c r="A10474" s="10" t="s">
        <v>1050</v>
      </c>
      <c r="B10474" s="10" t="s">
        <v>1051</v>
      </c>
      <c r="C10474" t="s">
        <v>11652</v>
      </c>
    </row>
    <row r="10475" spans="1:3" x14ac:dyDescent="0.25">
      <c r="A10475" s="10" t="s">
        <v>1495</v>
      </c>
      <c r="B10475" s="10" t="s">
        <v>1496</v>
      </c>
      <c r="C10475" t="s">
        <v>11653</v>
      </c>
    </row>
    <row r="10476" spans="1:3" x14ac:dyDescent="0.25">
      <c r="A10476" s="10" t="s">
        <v>1050</v>
      </c>
      <c r="B10476" s="10" t="s">
        <v>1051</v>
      </c>
      <c r="C10476" t="s">
        <v>11654</v>
      </c>
    </row>
    <row r="10477" spans="1:3" x14ac:dyDescent="0.25">
      <c r="A10477" s="10" t="s">
        <v>1050</v>
      </c>
      <c r="B10477" s="10" t="s">
        <v>1051</v>
      </c>
      <c r="C10477" t="s">
        <v>11655</v>
      </c>
    </row>
    <row r="10478" spans="1:3" x14ac:dyDescent="0.25">
      <c r="A10478" s="10" t="s">
        <v>1050</v>
      </c>
      <c r="B10478" s="10" t="s">
        <v>1051</v>
      </c>
      <c r="C10478" t="s">
        <v>11656</v>
      </c>
    </row>
    <row r="10479" spans="1:3" x14ac:dyDescent="0.25">
      <c r="A10479" s="10" t="s">
        <v>1050</v>
      </c>
      <c r="B10479" s="10" t="s">
        <v>1051</v>
      </c>
      <c r="C10479" t="s">
        <v>11657</v>
      </c>
    </row>
    <row r="10480" spans="1:3" x14ac:dyDescent="0.25">
      <c r="A10480" s="10" t="s">
        <v>2408</v>
      </c>
      <c r="B10480" s="10" t="s">
        <v>2409</v>
      </c>
      <c r="C10480" t="s">
        <v>11658</v>
      </c>
    </row>
    <row r="10481" spans="1:3" x14ac:dyDescent="0.25">
      <c r="A10481" s="10" t="s">
        <v>2408</v>
      </c>
      <c r="B10481" s="10" t="s">
        <v>2409</v>
      </c>
      <c r="C10481" t="s">
        <v>11659</v>
      </c>
    </row>
    <row r="10482" spans="1:3" x14ac:dyDescent="0.25">
      <c r="A10482" s="10" t="s">
        <v>1268</v>
      </c>
      <c r="B10482" s="10" t="s">
        <v>1269</v>
      </c>
      <c r="C10482" t="s">
        <v>11660</v>
      </c>
    </row>
    <row r="10483" spans="1:3" x14ac:dyDescent="0.25">
      <c r="A10483" s="10" t="s">
        <v>1582</v>
      </c>
      <c r="B10483" s="10" t="s">
        <v>1583</v>
      </c>
      <c r="C10483" t="s">
        <v>11661</v>
      </c>
    </row>
    <row r="10484" spans="1:3" x14ac:dyDescent="0.25">
      <c r="A10484" s="10" t="s">
        <v>4337</v>
      </c>
      <c r="B10484" s="10" t="s">
        <v>4338</v>
      </c>
      <c r="C10484" t="s">
        <v>11324</v>
      </c>
    </row>
    <row r="10485" spans="1:3" x14ac:dyDescent="0.25">
      <c r="A10485" s="10" t="s">
        <v>1065</v>
      </c>
      <c r="B10485" s="10" t="s">
        <v>1066</v>
      </c>
      <c r="C10485" t="s">
        <v>11662</v>
      </c>
    </row>
    <row r="10486" spans="1:3" x14ac:dyDescent="0.25">
      <c r="A10486" s="10" t="s">
        <v>1065</v>
      </c>
      <c r="B10486" s="10" t="s">
        <v>1066</v>
      </c>
      <c r="C10486" t="s">
        <v>11663</v>
      </c>
    </row>
    <row r="10487" spans="1:3" x14ac:dyDescent="0.25">
      <c r="A10487" s="10" t="s">
        <v>2408</v>
      </c>
      <c r="B10487" s="10" t="s">
        <v>2409</v>
      </c>
      <c r="C10487" t="s">
        <v>11664</v>
      </c>
    </row>
    <row r="10488" spans="1:3" x14ac:dyDescent="0.25">
      <c r="A10488" s="10" t="s">
        <v>2408</v>
      </c>
      <c r="B10488" s="10" t="s">
        <v>2409</v>
      </c>
      <c r="C10488" t="s">
        <v>11665</v>
      </c>
    </row>
    <row r="10489" spans="1:3" x14ac:dyDescent="0.25">
      <c r="A10489" s="10" t="s">
        <v>1198</v>
      </c>
      <c r="B10489" s="10" t="s">
        <v>1199</v>
      </c>
      <c r="C10489" t="s">
        <v>11666</v>
      </c>
    </row>
    <row r="10490" spans="1:3" x14ac:dyDescent="0.25">
      <c r="A10490" s="10" t="s">
        <v>1050</v>
      </c>
      <c r="B10490" s="10" t="s">
        <v>1051</v>
      </c>
      <c r="C10490" t="s">
        <v>11667</v>
      </c>
    </row>
    <row r="10491" spans="1:3" x14ac:dyDescent="0.25">
      <c r="A10491" s="10" t="s">
        <v>1012</v>
      </c>
      <c r="B10491" s="10" t="s">
        <v>1013</v>
      </c>
      <c r="C10491" t="s">
        <v>11668</v>
      </c>
    </row>
    <row r="10492" spans="1:3" x14ac:dyDescent="0.25">
      <c r="A10492" s="10" t="s">
        <v>2998</v>
      </c>
      <c r="B10492" s="10" t="s">
        <v>2999</v>
      </c>
      <c r="C10492" t="s">
        <v>11669</v>
      </c>
    </row>
    <row r="10493" spans="1:3" x14ac:dyDescent="0.25">
      <c r="A10493" s="10" t="s">
        <v>2998</v>
      </c>
      <c r="B10493" s="10" t="s">
        <v>2999</v>
      </c>
      <c r="C10493" t="s">
        <v>11670</v>
      </c>
    </row>
    <row r="10494" spans="1:3" x14ac:dyDescent="0.25">
      <c r="A10494" s="10" t="s">
        <v>1091</v>
      </c>
      <c r="B10494" s="10" t="s">
        <v>1092</v>
      </c>
      <c r="C10494" t="s">
        <v>11671</v>
      </c>
    </row>
    <row r="10495" spans="1:3" x14ac:dyDescent="0.25">
      <c r="A10495" s="10" t="s">
        <v>2408</v>
      </c>
      <c r="B10495" s="10" t="s">
        <v>2409</v>
      </c>
      <c r="C10495" t="s">
        <v>11672</v>
      </c>
    </row>
    <row r="10496" spans="1:3" x14ac:dyDescent="0.25">
      <c r="A10496" s="10" t="s">
        <v>2408</v>
      </c>
      <c r="B10496" s="10" t="s">
        <v>2409</v>
      </c>
      <c r="C10496" t="s">
        <v>11673</v>
      </c>
    </row>
    <row r="10497" spans="1:3" x14ac:dyDescent="0.25">
      <c r="A10497" s="10" t="s">
        <v>2408</v>
      </c>
      <c r="B10497" s="10" t="s">
        <v>2409</v>
      </c>
      <c r="C10497" t="s">
        <v>11674</v>
      </c>
    </row>
    <row r="10498" spans="1:3" x14ac:dyDescent="0.25">
      <c r="A10498" s="10" t="s">
        <v>3425</v>
      </c>
      <c r="B10498" s="10" t="s">
        <v>3426</v>
      </c>
      <c r="C10498" t="s">
        <v>11675</v>
      </c>
    </row>
    <row r="10499" spans="1:3" x14ac:dyDescent="0.25">
      <c r="A10499" s="10" t="s">
        <v>3425</v>
      </c>
      <c r="B10499" s="10" t="s">
        <v>3426</v>
      </c>
      <c r="C10499" t="s">
        <v>11676</v>
      </c>
    </row>
    <row r="10500" spans="1:3" x14ac:dyDescent="0.25">
      <c r="A10500" s="10" t="s">
        <v>3425</v>
      </c>
      <c r="B10500" s="10" t="s">
        <v>3426</v>
      </c>
      <c r="C10500" t="s">
        <v>11677</v>
      </c>
    </row>
    <row r="10501" spans="1:3" x14ac:dyDescent="0.25">
      <c r="A10501" s="10" t="s">
        <v>1166</v>
      </c>
      <c r="B10501" s="10" t="s">
        <v>1167</v>
      </c>
      <c r="C10501" t="s">
        <v>11678</v>
      </c>
    </row>
    <row r="10502" spans="1:3" x14ac:dyDescent="0.25">
      <c r="A10502" s="10" t="s">
        <v>1166</v>
      </c>
      <c r="B10502" s="10" t="s">
        <v>1167</v>
      </c>
      <c r="C10502" t="s">
        <v>11679</v>
      </c>
    </row>
    <row r="10503" spans="1:3" x14ac:dyDescent="0.25">
      <c r="A10503" s="10" t="s">
        <v>2001</v>
      </c>
      <c r="B10503" s="10" t="s">
        <v>2002</v>
      </c>
      <c r="C10503" t="s">
        <v>11680</v>
      </c>
    </row>
    <row r="10504" spans="1:3" x14ac:dyDescent="0.25">
      <c r="A10504" s="10" t="s">
        <v>1166</v>
      </c>
      <c r="B10504" s="10" t="s">
        <v>1167</v>
      </c>
      <c r="C10504" t="s">
        <v>11681</v>
      </c>
    </row>
    <row r="10505" spans="1:3" x14ac:dyDescent="0.25">
      <c r="A10505" s="10" t="s">
        <v>1349</v>
      </c>
      <c r="B10505" s="10" t="s">
        <v>1350</v>
      </c>
      <c r="C10505" t="s">
        <v>11682</v>
      </c>
    </row>
    <row r="10506" spans="1:3" x14ac:dyDescent="0.25">
      <c r="A10506" s="10" t="s">
        <v>1166</v>
      </c>
      <c r="B10506" s="10" t="s">
        <v>1167</v>
      </c>
      <c r="C10506" t="s">
        <v>11683</v>
      </c>
    </row>
    <row r="10507" spans="1:3" x14ac:dyDescent="0.25">
      <c r="A10507" s="10" t="s">
        <v>1166</v>
      </c>
      <c r="B10507" s="10" t="s">
        <v>1167</v>
      </c>
      <c r="C10507" t="s">
        <v>11684</v>
      </c>
    </row>
    <row r="10508" spans="1:3" x14ac:dyDescent="0.25">
      <c r="A10508" s="10" t="s">
        <v>1146</v>
      </c>
      <c r="B10508" s="10" t="s">
        <v>1147</v>
      </c>
      <c r="C10508" t="s">
        <v>11685</v>
      </c>
    </row>
    <row r="10509" spans="1:3" x14ac:dyDescent="0.25">
      <c r="A10509" s="10" t="s">
        <v>1146</v>
      </c>
      <c r="B10509" s="10" t="s">
        <v>1147</v>
      </c>
      <c r="C10509" t="s">
        <v>11686</v>
      </c>
    </row>
    <row r="10510" spans="1:3" x14ac:dyDescent="0.25">
      <c r="A10510" s="10" t="s">
        <v>1146</v>
      </c>
      <c r="B10510" s="10" t="s">
        <v>1147</v>
      </c>
      <c r="C10510" t="s">
        <v>11687</v>
      </c>
    </row>
    <row r="10511" spans="1:3" x14ac:dyDescent="0.25">
      <c r="A10511" s="10" t="s">
        <v>1146</v>
      </c>
      <c r="B10511" s="10" t="s">
        <v>1147</v>
      </c>
      <c r="C10511" t="s">
        <v>11688</v>
      </c>
    </row>
    <row r="10512" spans="1:3" x14ac:dyDescent="0.25">
      <c r="A10512" s="10" t="s">
        <v>1146</v>
      </c>
      <c r="B10512" s="10" t="s">
        <v>1147</v>
      </c>
      <c r="C10512" t="s">
        <v>11689</v>
      </c>
    </row>
    <row r="10513" spans="1:3" x14ac:dyDescent="0.25">
      <c r="A10513" s="10" t="s">
        <v>1146</v>
      </c>
      <c r="B10513" s="10" t="s">
        <v>1147</v>
      </c>
      <c r="C10513" t="s">
        <v>11690</v>
      </c>
    </row>
    <row r="10514" spans="1:3" x14ac:dyDescent="0.25">
      <c r="A10514" s="10" t="s">
        <v>1146</v>
      </c>
      <c r="B10514" s="10" t="s">
        <v>1147</v>
      </c>
      <c r="C10514" t="s">
        <v>11691</v>
      </c>
    </row>
    <row r="10515" spans="1:3" x14ac:dyDescent="0.25">
      <c r="A10515" s="10" t="s">
        <v>3425</v>
      </c>
      <c r="B10515" s="10" t="s">
        <v>3426</v>
      </c>
      <c r="C10515" t="s">
        <v>11692</v>
      </c>
    </row>
    <row r="10516" spans="1:3" x14ac:dyDescent="0.25">
      <c r="A10516" s="10" t="s">
        <v>3425</v>
      </c>
      <c r="B10516" s="10" t="s">
        <v>3426</v>
      </c>
      <c r="C10516" t="s">
        <v>11693</v>
      </c>
    </row>
    <row r="10517" spans="1:3" x14ac:dyDescent="0.25">
      <c r="A10517" s="10" t="s">
        <v>3425</v>
      </c>
      <c r="B10517" s="10" t="s">
        <v>3426</v>
      </c>
      <c r="C10517" t="s">
        <v>11694</v>
      </c>
    </row>
    <row r="10518" spans="1:3" x14ac:dyDescent="0.25">
      <c r="A10518" s="10" t="s">
        <v>3425</v>
      </c>
      <c r="B10518" s="10" t="s">
        <v>3426</v>
      </c>
      <c r="C10518" t="s">
        <v>11695</v>
      </c>
    </row>
    <row r="10519" spans="1:3" x14ac:dyDescent="0.25">
      <c r="A10519" s="10" t="s">
        <v>3425</v>
      </c>
      <c r="B10519" s="10" t="s">
        <v>3426</v>
      </c>
      <c r="C10519" t="s">
        <v>11696</v>
      </c>
    </row>
    <row r="10520" spans="1:3" x14ac:dyDescent="0.25">
      <c r="A10520" s="10" t="s">
        <v>3425</v>
      </c>
      <c r="B10520" s="10" t="s">
        <v>3426</v>
      </c>
      <c r="C10520" t="s">
        <v>11697</v>
      </c>
    </row>
    <row r="10521" spans="1:3" x14ac:dyDescent="0.25">
      <c r="A10521" s="10" t="s">
        <v>3425</v>
      </c>
      <c r="B10521" s="10" t="s">
        <v>3426</v>
      </c>
      <c r="C10521" t="s">
        <v>11698</v>
      </c>
    </row>
    <row r="10522" spans="1:3" x14ac:dyDescent="0.25">
      <c r="A10522" s="10" t="s">
        <v>3425</v>
      </c>
      <c r="B10522" s="10" t="s">
        <v>3426</v>
      </c>
      <c r="C10522" t="s">
        <v>11699</v>
      </c>
    </row>
    <row r="10523" spans="1:3" x14ac:dyDescent="0.25">
      <c r="A10523" s="10" t="s">
        <v>3425</v>
      </c>
      <c r="B10523" s="10" t="s">
        <v>3426</v>
      </c>
      <c r="C10523" t="s">
        <v>11700</v>
      </c>
    </row>
    <row r="10524" spans="1:3" x14ac:dyDescent="0.25">
      <c r="A10524" s="10" t="s">
        <v>3425</v>
      </c>
      <c r="B10524" s="10" t="s">
        <v>3426</v>
      </c>
      <c r="C10524" t="s">
        <v>11701</v>
      </c>
    </row>
    <row r="10525" spans="1:3" x14ac:dyDescent="0.25">
      <c r="A10525" s="10" t="s">
        <v>1146</v>
      </c>
      <c r="B10525" s="10" t="s">
        <v>1147</v>
      </c>
      <c r="C10525" t="s">
        <v>11702</v>
      </c>
    </row>
    <row r="10526" spans="1:3" x14ac:dyDescent="0.25">
      <c r="A10526" s="10" t="s">
        <v>2408</v>
      </c>
      <c r="B10526" s="10" t="s">
        <v>2409</v>
      </c>
      <c r="C10526" t="s">
        <v>11703</v>
      </c>
    </row>
    <row r="10527" spans="1:3" x14ac:dyDescent="0.25">
      <c r="A10527" s="10" t="s">
        <v>1582</v>
      </c>
      <c r="B10527" s="10" t="s">
        <v>1583</v>
      </c>
      <c r="C10527" t="s">
        <v>11704</v>
      </c>
    </row>
    <row r="10528" spans="1:3" x14ac:dyDescent="0.25">
      <c r="A10528" s="10" t="s">
        <v>1582</v>
      </c>
      <c r="B10528" s="10" t="s">
        <v>1583</v>
      </c>
      <c r="C10528" t="s">
        <v>11705</v>
      </c>
    </row>
    <row r="10529" spans="1:3" x14ac:dyDescent="0.25">
      <c r="A10529" s="10" t="s">
        <v>1091</v>
      </c>
      <c r="B10529" s="10" t="s">
        <v>1092</v>
      </c>
      <c r="C10529" t="s">
        <v>11706</v>
      </c>
    </row>
    <row r="10530" spans="1:3" x14ac:dyDescent="0.25">
      <c r="A10530" s="10" t="s">
        <v>2408</v>
      </c>
      <c r="B10530" s="10" t="s">
        <v>2409</v>
      </c>
      <c r="C10530" t="s">
        <v>11660</v>
      </c>
    </row>
    <row r="10531" spans="1:3" x14ac:dyDescent="0.25">
      <c r="A10531" s="10" t="s">
        <v>2408</v>
      </c>
      <c r="B10531" s="10" t="s">
        <v>2409</v>
      </c>
      <c r="C10531" t="s">
        <v>11707</v>
      </c>
    </row>
    <row r="10532" spans="1:3" x14ac:dyDescent="0.25">
      <c r="A10532" s="10" t="s">
        <v>1166</v>
      </c>
      <c r="B10532" s="10" t="s">
        <v>1167</v>
      </c>
      <c r="C10532" t="s">
        <v>11708</v>
      </c>
    </row>
    <row r="10533" spans="1:3" x14ac:dyDescent="0.25">
      <c r="A10533" s="10" t="s">
        <v>1349</v>
      </c>
      <c r="B10533" s="10" t="s">
        <v>1350</v>
      </c>
      <c r="C10533" t="s">
        <v>11709</v>
      </c>
    </row>
    <row r="10534" spans="1:3" x14ac:dyDescent="0.25">
      <c r="A10534" s="10" t="s">
        <v>1349</v>
      </c>
      <c r="B10534" s="10" t="s">
        <v>1350</v>
      </c>
      <c r="C10534" t="s">
        <v>11710</v>
      </c>
    </row>
    <row r="10535" spans="1:3" x14ac:dyDescent="0.25">
      <c r="A10535" s="10" t="s">
        <v>1166</v>
      </c>
      <c r="B10535" s="10" t="s">
        <v>1167</v>
      </c>
      <c r="C10535" t="s">
        <v>11711</v>
      </c>
    </row>
    <row r="10536" spans="1:3" x14ac:dyDescent="0.25">
      <c r="A10536" s="10" t="s">
        <v>1166</v>
      </c>
      <c r="B10536" s="10" t="s">
        <v>1167</v>
      </c>
      <c r="C10536" t="s">
        <v>11712</v>
      </c>
    </row>
    <row r="10537" spans="1:3" x14ac:dyDescent="0.25">
      <c r="A10537" s="10" t="s">
        <v>1582</v>
      </c>
      <c r="B10537" s="10" t="s">
        <v>1583</v>
      </c>
      <c r="C10537" t="s">
        <v>11713</v>
      </c>
    </row>
    <row r="10538" spans="1:3" x14ac:dyDescent="0.25">
      <c r="A10538" s="10" t="s">
        <v>1582</v>
      </c>
      <c r="B10538" s="10" t="s">
        <v>1583</v>
      </c>
      <c r="C10538" t="s">
        <v>11714</v>
      </c>
    </row>
    <row r="10539" spans="1:3" x14ac:dyDescent="0.25">
      <c r="A10539" s="10" t="s">
        <v>1171</v>
      </c>
      <c r="B10539" s="10" t="s">
        <v>1172</v>
      </c>
      <c r="C10539" t="s">
        <v>11715</v>
      </c>
    </row>
    <row r="10540" spans="1:3" x14ac:dyDescent="0.25">
      <c r="A10540" s="10" t="s">
        <v>1065</v>
      </c>
      <c r="B10540" s="10" t="s">
        <v>1066</v>
      </c>
      <c r="C10540" t="s">
        <v>11716</v>
      </c>
    </row>
    <row r="10541" spans="1:3" x14ac:dyDescent="0.25">
      <c r="A10541" s="10" t="s">
        <v>1047</v>
      </c>
      <c r="B10541" s="10" t="s">
        <v>1011</v>
      </c>
      <c r="C10541" t="s">
        <v>11717</v>
      </c>
    </row>
    <row r="10542" spans="1:3" x14ac:dyDescent="0.25">
      <c r="A10542" s="10" t="s">
        <v>1047</v>
      </c>
      <c r="B10542" s="10" t="s">
        <v>1011</v>
      </c>
      <c r="C10542" t="s">
        <v>11718</v>
      </c>
    </row>
    <row r="10543" spans="1:3" x14ac:dyDescent="0.25">
      <c r="A10543" s="10" t="s">
        <v>1065</v>
      </c>
      <c r="B10543" s="10" t="s">
        <v>1066</v>
      </c>
      <c r="C10543" t="s">
        <v>11719</v>
      </c>
    </row>
    <row r="10544" spans="1:3" x14ac:dyDescent="0.25">
      <c r="A10544" s="10" t="s">
        <v>1062</v>
      </c>
      <c r="B10544" s="10" t="s">
        <v>1063</v>
      </c>
      <c r="C10544" t="s">
        <v>11720</v>
      </c>
    </row>
    <row r="10545" spans="1:3" x14ac:dyDescent="0.25">
      <c r="A10545" s="10" t="s">
        <v>1030</v>
      </c>
      <c r="B10545" s="10" t="s">
        <v>1031</v>
      </c>
      <c r="C10545" t="s">
        <v>11721</v>
      </c>
    </row>
    <row r="10546" spans="1:3" x14ac:dyDescent="0.25">
      <c r="A10546" s="10" t="s">
        <v>1047</v>
      </c>
      <c r="B10546" s="10" t="s">
        <v>1011</v>
      </c>
      <c r="C10546" t="s">
        <v>11722</v>
      </c>
    </row>
    <row r="10547" spans="1:3" x14ac:dyDescent="0.25">
      <c r="A10547" s="10" t="s">
        <v>1166</v>
      </c>
      <c r="B10547" s="10" t="s">
        <v>1167</v>
      </c>
      <c r="C10547" t="s">
        <v>11723</v>
      </c>
    </row>
    <row r="10548" spans="1:3" x14ac:dyDescent="0.25">
      <c r="A10548" s="10" t="s">
        <v>1166</v>
      </c>
      <c r="B10548" s="10" t="s">
        <v>1167</v>
      </c>
      <c r="C10548" t="s">
        <v>11724</v>
      </c>
    </row>
    <row r="10549" spans="1:3" x14ac:dyDescent="0.25">
      <c r="A10549" s="10" t="s">
        <v>1050</v>
      </c>
      <c r="B10549" s="10" t="s">
        <v>1051</v>
      </c>
      <c r="C10549" t="s">
        <v>11725</v>
      </c>
    </row>
    <row r="10550" spans="1:3" x14ac:dyDescent="0.25">
      <c r="A10550" s="10" t="s">
        <v>1050</v>
      </c>
      <c r="B10550" s="10" t="s">
        <v>1051</v>
      </c>
      <c r="C10550" t="s">
        <v>11726</v>
      </c>
    </row>
    <row r="10551" spans="1:3" x14ac:dyDescent="0.25">
      <c r="A10551" s="10" t="s">
        <v>1053</v>
      </c>
      <c r="B10551" s="10" t="s">
        <v>1054</v>
      </c>
      <c r="C10551" t="s">
        <v>11727</v>
      </c>
    </row>
    <row r="10552" spans="1:3" x14ac:dyDescent="0.25">
      <c r="A10552" s="10" t="s">
        <v>1053</v>
      </c>
      <c r="B10552" s="10" t="s">
        <v>1054</v>
      </c>
      <c r="C10552" t="s">
        <v>11728</v>
      </c>
    </row>
    <row r="10553" spans="1:3" x14ac:dyDescent="0.25">
      <c r="A10553" s="10" t="s">
        <v>1053</v>
      </c>
      <c r="B10553" s="10" t="s">
        <v>1054</v>
      </c>
      <c r="C10553" t="s">
        <v>11729</v>
      </c>
    </row>
    <row r="10554" spans="1:3" x14ac:dyDescent="0.25">
      <c r="A10554" s="10" t="s">
        <v>1582</v>
      </c>
      <c r="B10554" s="10" t="s">
        <v>1583</v>
      </c>
      <c r="C10554" t="s">
        <v>11730</v>
      </c>
    </row>
    <row r="10555" spans="1:3" x14ac:dyDescent="0.25">
      <c r="A10555" s="10" t="s">
        <v>1095</v>
      </c>
      <c r="B10555" s="10" t="s">
        <v>1096</v>
      </c>
      <c r="C10555" t="s">
        <v>11731</v>
      </c>
    </row>
    <row r="10556" spans="1:3" x14ac:dyDescent="0.25">
      <c r="A10556" s="10" t="s">
        <v>2430</v>
      </c>
      <c r="B10556" s="10" t="s">
        <v>2431</v>
      </c>
      <c r="C10556" t="s">
        <v>11732</v>
      </c>
    </row>
    <row r="10557" spans="1:3" x14ac:dyDescent="0.25">
      <c r="A10557" s="10" t="s">
        <v>1582</v>
      </c>
      <c r="B10557" s="10" t="s">
        <v>1583</v>
      </c>
      <c r="C10557" t="s">
        <v>11733</v>
      </c>
    </row>
    <row r="10558" spans="1:3" x14ac:dyDescent="0.25">
      <c r="A10558" s="10" t="s">
        <v>1582</v>
      </c>
      <c r="B10558" s="10" t="s">
        <v>1583</v>
      </c>
      <c r="C10558" t="s">
        <v>11734</v>
      </c>
    </row>
    <row r="10559" spans="1:3" x14ac:dyDescent="0.25">
      <c r="A10559" s="10" t="s">
        <v>1582</v>
      </c>
      <c r="B10559" s="10" t="s">
        <v>1583</v>
      </c>
      <c r="C10559" t="s">
        <v>11735</v>
      </c>
    </row>
    <row r="10560" spans="1:3" x14ac:dyDescent="0.25">
      <c r="A10560" s="10" t="s">
        <v>1582</v>
      </c>
      <c r="B10560" s="10" t="s">
        <v>1583</v>
      </c>
      <c r="C10560" t="s">
        <v>11736</v>
      </c>
    </row>
    <row r="10561" spans="1:3" x14ac:dyDescent="0.25">
      <c r="A10561" s="10" t="s">
        <v>1582</v>
      </c>
      <c r="B10561" s="10" t="s">
        <v>1583</v>
      </c>
      <c r="C10561" t="s">
        <v>11737</v>
      </c>
    </row>
    <row r="10562" spans="1:3" x14ac:dyDescent="0.25">
      <c r="A10562" s="10" t="s">
        <v>1146</v>
      </c>
      <c r="B10562" s="10" t="s">
        <v>1147</v>
      </c>
      <c r="C10562" t="s">
        <v>11738</v>
      </c>
    </row>
    <row r="10563" spans="1:3" x14ac:dyDescent="0.25">
      <c r="A10563" s="10" t="s">
        <v>2430</v>
      </c>
      <c r="B10563" s="10" t="s">
        <v>2431</v>
      </c>
      <c r="C10563" t="s">
        <v>11739</v>
      </c>
    </row>
    <row r="10564" spans="1:3" x14ac:dyDescent="0.25">
      <c r="A10564" s="10" t="s">
        <v>2430</v>
      </c>
      <c r="B10564" s="10" t="s">
        <v>2431</v>
      </c>
      <c r="C10564" t="s">
        <v>11740</v>
      </c>
    </row>
    <row r="10565" spans="1:3" x14ac:dyDescent="0.25">
      <c r="A10565" s="10" t="s">
        <v>1059</v>
      </c>
      <c r="B10565" s="10" t="s">
        <v>1060</v>
      </c>
      <c r="C10565" t="s">
        <v>11741</v>
      </c>
    </row>
    <row r="10566" spans="1:3" x14ac:dyDescent="0.25">
      <c r="A10566" s="10" t="s">
        <v>1059</v>
      </c>
      <c r="B10566" s="10" t="s">
        <v>1060</v>
      </c>
      <c r="C10566" t="s">
        <v>11742</v>
      </c>
    </row>
    <row r="10567" spans="1:3" x14ac:dyDescent="0.25">
      <c r="A10567" s="10" t="s">
        <v>1059</v>
      </c>
      <c r="B10567" s="10" t="s">
        <v>1060</v>
      </c>
      <c r="C10567" t="s">
        <v>11743</v>
      </c>
    </row>
    <row r="10568" spans="1:3" x14ac:dyDescent="0.25">
      <c r="A10568" s="10" t="s">
        <v>2395</v>
      </c>
      <c r="B10568" s="10" t="s">
        <v>2396</v>
      </c>
      <c r="C10568" t="s">
        <v>11744</v>
      </c>
    </row>
    <row r="10569" spans="1:3" x14ac:dyDescent="0.25">
      <c r="A10569" s="10" t="s">
        <v>2395</v>
      </c>
      <c r="B10569" s="10" t="s">
        <v>2396</v>
      </c>
      <c r="C10569" t="s">
        <v>11745</v>
      </c>
    </row>
    <row r="10570" spans="1:3" x14ac:dyDescent="0.25">
      <c r="A10570" s="10" t="s">
        <v>2395</v>
      </c>
      <c r="B10570" s="10" t="s">
        <v>2396</v>
      </c>
      <c r="C10570" t="s">
        <v>11746</v>
      </c>
    </row>
    <row r="10571" spans="1:3" x14ac:dyDescent="0.25">
      <c r="A10571" s="10" t="s">
        <v>1582</v>
      </c>
      <c r="B10571" s="10" t="s">
        <v>1583</v>
      </c>
      <c r="C10571" t="s">
        <v>11747</v>
      </c>
    </row>
    <row r="10572" spans="1:3" x14ac:dyDescent="0.25">
      <c r="A10572" s="10" t="s">
        <v>1047</v>
      </c>
      <c r="B10572" s="10" t="s">
        <v>1011</v>
      </c>
      <c r="C10572" t="s">
        <v>11748</v>
      </c>
    </row>
    <row r="10573" spans="1:3" x14ac:dyDescent="0.25">
      <c r="A10573" s="10" t="s">
        <v>1047</v>
      </c>
      <c r="B10573" s="10" t="s">
        <v>1011</v>
      </c>
      <c r="C10573" t="s">
        <v>11749</v>
      </c>
    </row>
    <row r="10574" spans="1:3" x14ac:dyDescent="0.25">
      <c r="A10574" s="10" t="s">
        <v>1047</v>
      </c>
      <c r="B10574" s="10" t="s">
        <v>1011</v>
      </c>
      <c r="C10574" t="s">
        <v>11750</v>
      </c>
    </row>
    <row r="10575" spans="1:3" x14ac:dyDescent="0.25">
      <c r="A10575" s="10" t="s">
        <v>1083</v>
      </c>
      <c r="B10575" s="10" t="s">
        <v>1084</v>
      </c>
      <c r="C10575" t="s">
        <v>11751</v>
      </c>
    </row>
    <row r="10576" spans="1:3" x14ac:dyDescent="0.25">
      <c r="A10576" s="10" t="s">
        <v>1050</v>
      </c>
      <c r="B10576" s="10" t="s">
        <v>1051</v>
      </c>
      <c r="C10576" t="s">
        <v>11752</v>
      </c>
    </row>
    <row r="10577" spans="1:3" x14ac:dyDescent="0.25">
      <c r="A10577" s="10" t="s">
        <v>1044</v>
      </c>
      <c r="B10577" s="10" t="s">
        <v>1045</v>
      </c>
      <c r="C10577" t="s">
        <v>11753</v>
      </c>
    </row>
    <row r="10578" spans="1:3" x14ac:dyDescent="0.25">
      <c r="A10578" s="10" t="s">
        <v>2001</v>
      </c>
      <c r="B10578" s="10" t="s">
        <v>2002</v>
      </c>
      <c r="C10578" t="s">
        <v>11754</v>
      </c>
    </row>
    <row r="10579" spans="1:3" x14ac:dyDescent="0.25">
      <c r="A10579" s="10" t="s">
        <v>2430</v>
      </c>
      <c r="B10579" s="10" t="s">
        <v>2431</v>
      </c>
      <c r="C10579" t="s">
        <v>11755</v>
      </c>
    </row>
    <row r="10580" spans="1:3" x14ac:dyDescent="0.25">
      <c r="A10580" s="10" t="s">
        <v>2430</v>
      </c>
      <c r="B10580" s="10" t="s">
        <v>2431</v>
      </c>
      <c r="C10580" t="s">
        <v>11756</v>
      </c>
    </row>
    <row r="10581" spans="1:3" x14ac:dyDescent="0.25">
      <c r="A10581" s="10" t="s">
        <v>2430</v>
      </c>
      <c r="B10581" s="10" t="s">
        <v>2431</v>
      </c>
      <c r="C10581" t="s">
        <v>11757</v>
      </c>
    </row>
    <row r="10582" spans="1:3" x14ac:dyDescent="0.25">
      <c r="A10582" s="10" t="s">
        <v>2001</v>
      </c>
      <c r="B10582" s="10" t="s">
        <v>2002</v>
      </c>
      <c r="C10582" t="s">
        <v>11758</v>
      </c>
    </row>
    <row r="10583" spans="1:3" x14ac:dyDescent="0.25">
      <c r="A10583" s="10" t="s">
        <v>1053</v>
      </c>
      <c r="B10583" s="10" t="s">
        <v>1054</v>
      </c>
      <c r="C10583" t="s">
        <v>11759</v>
      </c>
    </row>
    <row r="10584" spans="1:3" x14ac:dyDescent="0.25">
      <c r="A10584" s="10" t="s">
        <v>1053</v>
      </c>
      <c r="B10584" s="10" t="s">
        <v>1054</v>
      </c>
      <c r="C10584" t="s">
        <v>11760</v>
      </c>
    </row>
    <row r="10585" spans="1:3" x14ac:dyDescent="0.25">
      <c r="A10585" s="10" t="s">
        <v>1171</v>
      </c>
      <c r="B10585" s="10" t="s">
        <v>1172</v>
      </c>
      <c r="C10585" t="s">
        <v>11761</v>
      </c>
    </row>
    <row r="10586" spans="1:3" x14ac:dyDescent="0.25">
      <c r="A10586" s="10" t="s">
        <v>1268</v>
      </c>
      <c r="B10586" s="10" t="s">
        <v>1269</v>
      </c>
      <c r="C10586" t="s">
        <v>11762</v>
      </c>
    </row>
    <row r="10587" spans="1:3" x14ac:dyDescent="0.25">
      <c r="A10587" s="10" t="s">
        <v>1047</v>
      </c>
      <c r="B10587" s="10" t="s">
        <v>1011</v>
      </c>
      <c r="C10587" t="s">
        <v>11763</v>
      </c>
    </row>
    <row r="10588" spans="1:3" x14ac:dyDescent="0.25">
      <c r="A10588" s="10" t="s">
        <v>1091</v>
      </c>
      <c r="B10588" s="10" t="s">
        <v>1092</v>
      </c>
      <c r="C10588" t="s">
        <v>11764</v>
      </c>
    </row>
    <row r="10589" spans="1:3" x14ac:dyDescent="0.25">
      <c r="A10589" s="10" t="s">
        <v>1091</v>
      </c>
      <c r="B10589" s="10" t="s">
        <v>1092</v>
      </c>
      <c r="C10589" t="s">
        <v>11765</v>
      </c>
    </row>
    <row r="10590" spans="1:3" x14ac:dyDescent="0.25">
      <c r="A10590" s="10" t="s">
        <v>1091</v>
      </c>
      <c r="B10590" s="10" t="s">
        <v>1092</v>
      </c>
      <c r="C10590" t="s">
        <v>11766</v>
      </c>
    </row>
    <row r="10591" spans="1:3" x14ac:dyDescent="0.25">
      <c r="A10591" s="10" t="s">
        <v>1091</v>
      </c>
      <c r="B10591" s="10" t="s">
        <v>1092</v>
      </c>
      <c r="C10591" t="s">
        <v>11767</v>
      </c>
    </row>
    <row r="10592" spans="1:3" x14ac:dyDescent="0.25">
      <c r="A10592" s="10" t="s">
        <v>1091</v>
      </c>
      <c r="B10592" s="10" t="s">
        <v>1092</v>
      </c>
      <c r="C10592" t="s">
        <v>11768</v>
      </c>
    </row>
    <row r="10593" spans="1:3" x14ac:dyDescent="0.25">
      <c r="A10593" s="10" t="s">
        <v>1091</v>
      </c>
      <c r="B10593" s="10" t="s">
        <v>1092</v>
      </c>
      <c r="C10593" t="s">
        <v>11769</v>
      </c>
    </row>
    <row r="10594" spans="1:3" x14ac:dyDescent="0.25">
      <c r="A10594" s="10" t="s">
        <v>1091</v>
      </c>
      <c r="B10594" s="10" t="s">
        <v>1092</v>
      </c>
      <c r="C10594" t="s">
        <v>11770</v>
      </c>
    </row>
    <row r="10595" spans="1:3" x14ac:dyDescent="0.25">
      <c r="A10595" s="10" t="s">
        <v>1091</v>
      </c>
      <c r="B10595" s="10" t="s">
        <v>1092</v>
      </c>
      <c r="C10595" t="s">
        <v>11771</v>
      </c>
    </row>
    <row r="10596" spans="1:3" x14ac:dyDescent="0.25">
      <c r="A10596" s="10" t="s">
        <v>1091</v>
      </c>
      <c r="B10596" s="10" t="s">
        <v>1092</v>
      </c>
      <c r="C10596" t="s">
        <v>11772</v>
      </c>
    </row>
    <row r="10597" spans="1:3" x14ac:dyDescent="0.25">
      <c r="A10597" s="10" t="s">
        <v>1091</v>
      </c>
      <c r="B10597" s="10" t="s">
        <v>1092</v>
      </c>
      <c r="C10597" t="s">
        <v>11773</v>
      </c>
    </row>
    <row r="10598" spans="1:3" x14ac:dyDescent="0.25">
      <c r="A10598" s="10" t="s">
        <v>1091</v>
      </c>
      <c r="B10598" s="10" t="s">
        <v>1092</v>
      </c>
      <c r="C10598" t="s">
        <v>11774</v>
      </c>
    </row>
    <row r="10599" spans="1:3" x14ac:dyDescent="0.25">
      <c r="A10599" s="10" t="s">
        <v>1091</v>
      </c>
      <c r="B10599" s="10" t="s">
        <v>1092</v>
      </c>
      <c r="C10599" t="s">
        <v>11775</v>
      </c>
    </row>
    <row r="10600" spans="1:3" x14ac:dyDescent="0.25">
      <c r="A10600" s="10" t="s">
        <v>1091</v>
      </c>
      <c r="B10600" s="10" t="s">
        <v>1092</v>
      </c>
      <c r="C10600" t="s">
        <v>11776</v>
      </c>
    </row>
    <row r="10601" spans="1:3" x14ac:dyDescent="0.25">
      <c r="A10601" s="10" t="s">
        <v>1091</v>
      </c>
      <c r="B10601" s="10" t="s">
        <v>1092</v>
      </c>
      <c r="C10601" t="s">
        <v>11777</v>
      </c>
    </row>
    <row r="10602" spans="1:3" x14ac:dyDescent="0.25">
      <c r="A10602" s="10" t="s">
        <v>1091</v>
      </c>
      <c r="B10602" s="10" t="s">
        <v>1092</v>
      </c>
      <c r="C10602" t="s">
        <v>11778</v>
      </c>
    </row>
    <row r="10603" spans="1:3" x14ac:dyDescent="0.25">
      <c r="A10603" s="10" t="s">
        <v>1091</v>
      </c>
      <c r="B10603" s="10" t="s">
        <v>1092</v>
      </c>
      <c r="C10603" t="s">
        <v>11779</v>
      </c>
    </row>
    <row r="10604" spans="1:3" x14ac:dyDescent="0.25">
      <c r="A10604" s="10" t="s">
        <v>1091</v>
      </c>
      <c r="B10604" s="10" t="s">
        <v>1092</v>
      </c>
      <c r="C10604" t="s">
        <v>11780</v>
      </c>
    </row>
    <row r="10605" spans="1:3" x14ac:dyDescent="0.25">
      <c r="A10605" s="10" t="s">
        <v>1091</v>
      </c>
      <c r="B10605" s="10" t="s">
        <v>1092</v>
      </c>
      <c r="C10605" t="s">
        <v>11781</v>
      </c>
    </row>
    <row r="10606" spans="1:3" x14ac:dyDescent="0.25">
      <c r="A10606" s="10" t="s">
        <v>1091</v>
      </c>
      <c r="B10606" s="10" t="s">
        <v>1092</v>
      </c>
      <c r="C10606" t="s">
        <v>11782</v>
      </c>
    </row>
    <row r="10607" spans="1:3" x14ac:dyDescent="0.25">
      <c r="A10607" s="10" t="s">
        <v>1091</v>
      </c>
      <c r="B10607" s="10" t="s">
        <v>1092</v>
      </c>
      <c r="C10607" t="s">
        <v>11783</v>
      </c>
    </row>
    <row r="10608" spans="1:3" x14ac:dyDescent="0.25">
      <c r="A10608" s="10" t="s">
        <v>1091</v>
      </c>
      <c r="B10608" s="10" t="s">
        <v>1092</v>
      </c>
      <c r="C10608" t="s">
        <v>11784</v>
      </c>
    </row>
    <row r="10609" spans="1:3" x14ac:dyDescent="0.25">
      <c r="A10609" s="10" t="s">
        <v>1091</v>
      </c>
      <c r="B10609" s="10" t="s">
        <v>1092</v>
      </c>
      <c r="C10609" t="s">
        <v>11785</v>
      </c>
    </row>
    <row r="10610" spans="1:3" x14ac:dyDescent="0.25">
      <c r="A10610" s="10" t="s">
        <v>1091</v>
      </c>
      <c r="B10610" s="10" t="s">
        <v>1092</v>
      </c>
      <c r="C10610" t="s">
        <v>11786</v>
      </c>
    </row>
    <row r="10611" spans="1:3" x14ac:dyDescent="0.25">
      <c r="A10611" s="10" t="s">
        <v>186</v>
      </c>
      <c r="B10611" s="10" t="s">
        <v>187</v>
      </c>
      <c r="C10611" t="s">
        <v>11787</v>
      </c>
    </row>
    <row r="10612" spans="1:3" x14ac:dyDescent="0.25">
      <c r="A10612" s="10" t="s">
        <v>1053</v>
      </c>
      <c r="B10612" s="10" t="s">
        <v>1054</v>
      </c>
      <c r="C10612" t="s">
        <v>11788</v>
      </c>
    </row>
    <row r="10613" spans="1:3" x14ac:dyDescent="0.25">
      <c r="A10613" s="10" t="s">
        <v>1053</v>
      </c>
      <c r="B10613" s="10" t="s">
        <v>1054</v>
      </c>
      <c r="C10613" t="s">
        <v>11789</v>
      </c>
    </row>
    <row r="10614" spans="1:3" x14ac:dyDescent="0.25">
      <c r="A10614" s="10" t="s">
        <v>1053</v>
      </c>
      <c r="B10614" s="10" t="s">
        <v>1054</v>
      </c>
      <c r="C10614" t="s">
        <v>11790</v>
      </c>
    </row>
    <row r="10615" spans="1:3" x14ac:dyDescent="0.25">
      <c r="A10615" s="10" t="s">
        <v>1091</v>
      </c>
      <c r="B10615" s="10" t="s">
        <v>1092</v>
      </c>
      <c r="C10615" t="s">
        <v>11791</v>
      </c>
    </row>
    <row r="10616" spans="1:3" x14ac:dyDescent="0.25">
      <c r="A10616" s="10" t="s">
        <v>1047</v>
      </c>
      <c r="B10616" s="10" t="s">
        <v>1011</v>
      </c>
      <c r="C10616" t="s">
        <v>11792</v>
      </c>
    </row>
    <row r="10617" spans="1:3" x14ac:dyDescent="0.25">
      <c r="A10617" s="10" t="s">
        <v>1047</v>
      </c>
      <c r="B10617" s="10" t="s">
        <v>1011</v>
      </c>
      <c r="C10617" t="s">
        <v>11793</v>
      </c>
    </row>
    <row r="10618" spans="1:3" x14ac:dyDescent="0.25">
      <c r="A10618" s="10" t="s">
        <v>1047</v>
      </c>
      <c r="B10618" s="10" t="s">
        <v>1011</v>
      </c>
      <c r="C10618" t="s">
        <v>11794</v>
      </c>
    </row>
    <row r="10619" spans="1:3" x14ac:dyDescent="0.25">
      <c r="A10619" s="10" t="s">
        <v>1047</v>
      </c>
      <c r="B10619" s="10" t="s">
        <v>1011</v>
      </c>
      <c r="C10619" t="s">
        <v>11795</v>
      </c>
    </row>
    <row r="10620" spans="1:3" x14ac:dyDescent="0.25">
      <c r="A10620" s="10" t="s">
        <v>1047</v>
      </c>
      <c r="B10620" s="10" t="s">
        <v>1011</v>
      </c>
      <c r="C10620" t="s">
        <v>11796</v>
      </c>
    </row>
    <row r="10621" spans="1:3" x14ac:dyDescent="0.25">
      <c r="A10621" s="10" t="s">
        <v>1047</v>
      </c>
      <c r="B10621" s="10" t="s">
        <v>1011</v>
      </c>
      <c r="C10621" t="s">
        <v>11797</v>
      </c>
    </row>
    <row r="10622" spans="1:3" x14ac:dyDescent="0.25">
      <c r="A10622" s="10" t="s">
        <v>1047</v>
      </c>
      <c r="B10622" s="10" t="s">
        <v>1011</v>
      </c>
      <c r="C10622" t="s">
        <v>11798</v>
      </c>
    </row>
    <row r="10623" spans="1:3" x14ac:dyDescent="0.25">
      <c r="A10623" s="10" t="s">
        <v>1047</v>
      </c>
      <c r="B10623" s="10" t="s">
        <v>1011</v>
      </c>
      <c r="C10623" t="s">
        <v>11799</v>
      </c>
    </row>
    <row r="10624" spans="1:3" x14ac:dyDescent="0.25">
      <c r="A10624" s="10" t="s">
        <v>1047</v>
      </c>
      <c r="B10624" s="10" t="s">
        <v>1011</v>
      </c>
      <c r="C10624" t="s">
        <v>11800</v>
      </c>
    </row>
    <row r="10625" spans="1:3" x14ac:dyDescent="0.25">
      <c r="A10625" s="10" t="s">
        <v>1866</v>
      </c>
      <c r="B10625" s="10" t="s">
        <v>1867</v>
      </c>
      <c r="C10625" t="s">
        <v>11801</v>
      </c>
    </row>
    <row r="10626" spans="1:3" x14ac:dyDescent="0.25">
      <c r="A10626" s="10" t="s">
        <v>1053</v>
      </c>
      <c r="B10626" s="10" t="s">
        <v>1054</v>
      </c>
      <c r="C10626" t="s">
        <v>11802</v>
      </c>
    </row>
    <row r="10627" spans="1:3" x14ac:dyDescent="0.25">
      <c r="A10627" s="10" t="s">
        <v>1053</v>
      </c>
      <c r="B10627" s="10" t="s">
        <v>1054</v>
      </c>
      <c r="C10627" t="s">
        <v>11803</v>
      </c>
    </row>
    <row r="10628" spans="1:3" x14ac:dyDescent="0.25">
      <c r="A10628" s="10" t="s">
        <v>1166</v>
      </c>
      <c r="B10628" s="10" t="s">
        <v>1167</v>
      </c>
      <c r="C10628" t="s">
        <v>11804</v>
      </c>
    </row>
    <row r="10629" spans="1:3" x14ac:dyDescent="0.25">
      <c r="A10629" s="10" t="s">
        <v>1166</v>
      </c>
      <c r="B10629" s="10" t="s">
        <v>1167</v>
      </c>
      <c r="C10629" t="s">
        <v>11805</v>
      </c>
    </row>
    <row r="10630" spans="1:3" x14ac:dyDescent="0.25">
      <c r="A10630" s="10" t="s">
        <v>1166</v>
      </c>
      <c r="B10630" s="10" t="s">
        <v>1167</v>
      </c>
      <c r="C10630" t="s">
        <v>11806</v>
      </c>
    </row>
    <row r="10631" spans="1:3" x14ac:dyDescent="0.25">
      <c r="A10631" s="10" t="s">
        <v>2408</v>
      </c>
      <c r="B10631" s="10" t="s">
        <v>2409</v>
      </c>
      <c r="C10631" t="s">
        <v>11807</v>
      </c>
    </row>
    <row r="10632" spans="1:3" x14ac:dyDescent="0.25">
      <c r="A10632" s="10" t="s">
        <v>1146</v>
      </c>
      <c r="B10632" s="10" t="s">
        <v>1147</v>
      </c>
      <c r="C10632" t="s">
        <v>11808</v>
      </c>
    </row>
    <row r="10633" spans="1:3" x14ac:dyDescent="0.25">
      <c r="A10633" s="10" t="s">
        <v>1137</v>
      </c>
      <c r="B10633" s="10" t="s">
        <v>1138</v>
      </c>
      <c r="C10633" t="s">
        <v>11809</v>
      </c>
    </row>
    <row r="10634" spans="1:3" x14ac:dyDescent="0.25">
      <c r="A10634" s="10" t="s">
        <v>1047</v>
      </c>
      <c r="B10634" s="10" t="s">
        <v>1011</v>
      </c>
      <c r="C10634" t="s">
        <v>11810</v>
      </c>
    </row>
    <row r="10635" spans="1:3" x14ac:dyDescent="0.25">
      <c r="A10635" s="10" t="s">
        <v>1047</v>
      </c>
      <c r="B10635" s="10" t="s">
        <v>1011</v>
      </c>
      <c r="C10635" t="s">
        <v>11811</v>
      </c>
    </row>
    <row r="10636" spans="1:3" x14ac:dyDescent="0.25">
      <c r="A10636" s="10" t="s">
        <v>1047</v>
      </c>
      <c r="B10636" s="10" t="s">
        <v>1011</v>
      </c>
      <c r="C10636" t="s">
        <v>11812</v>
      </c>
    </row>
    <row r="10637" spans="1:3" x14ac:dyDescent="0.25">
      <c r="A10637" s="10" t="s">
        <v>1047</v>
      </c>
      <c r="B10637" s="10" t="s">
        <v>1011</v>
      </c>
      <c r="C10637" t="s">
        <v>11813</v>
      </c>
    </row>
    <row r="10638" spans="1:3" x14ac:dyDescent="0.25">
      <c r="A10638" s="10" t="s">
        <v>1047</v>
      </c>
      <c r="B10638" s="10" t="s">
        <v>1011</v>
      </c>
      <c r="C10638" t="s">
        <v>11814</v>
      </c>
    </row>
    <row r="10639" spans="1:3" x14ac:dyDescent="0.25">
      <c r="A10639" s="10" t="s">
        <v>1047</v>
      </c>
      <c r="B10639" s="10" t="s">
        <v>1011</v>
      </c>
      <c r="C10639" t="s">
        <v>11815</v>
      </c>
    </row>
    <row r="10640" spans="1:3" x14ac:dyDescent="0.25">
      <c r="A10640" s="10" t="s">
        <v>1047</v>
      </c>
      <c r="B10640" s="10" t="s">
        <v>1011</v>
      </c>
      <c r="C10640" t="s">
        <v>11816</v>
      </c>
    </row>
    <row r="10641" spans="1:3" x14ac:dyDescent="0.25">
      <c r="A10641" s="10" t="s">
        <v>1047</v>
      </c>
      <c r="B10641" s="10" t="s">
        <v>1011</v>
      </c>
      <c r="C10641" t="s">
        <v>11817</v>
      </c>
    </row>
    <row r="10642" spans="1:3" x14ac:dyDescent="0.25">
      <c r="A10642" s="10" t="s">
        <v>1047</v>
      </c>
      <c r="B10642" s="10" t="s">
        <v>1011</v>
      </c>
      <c r="C10642" t="s">
        <v>11818</v>
      </c>
    </row>
    <row r="10643" spans="1:3" x14ac:dyDescent="0.25">
      <c r="A10643" s="10" t="s">
        <v>1047</v>
      </c>
      <c r="B10643" s="10" t="s">
        <v>1011</v>
      </c>
      <c r="C10643" t="s">
        <v>11819</v>
      </c>
    </row>
    <row r="10644" spans="1:3" x14ac:dyDescent="0.25">
      <c r="A10644" s="10" t="s">
        <v>1198</v>
      </c>
      <c r="B10644" s="10" t="s">
        <v>1199</v>
      </c>
      <c r="C10644" t="s">
        <v>11820</v>
      </c>
    </row>
    <row r="10645" spans="1:3" x14ac:dyDescent="0.25">
      <c r="A10645" s="10" t="s">
        <v>1053</v>
      </c>
      <c r="B10645" s="10" t="s">
        <v>1054</v>
      </c>
      <c r="C10645" t="s">
        <v>11821</v>
      </c>
    </row>
    <row r="10646" spans="1:3" x14ac:dyDescent="0.25">
      <c r="A10646" s="10" t="s">
        <v>1053</v>
      </c>
      <c r="B10646" s="10" t="s">
        <v>1054</v>
      </c>
      <c r="C10646" t="s">
        <v>11822</v>
      </c>
    </row>
    <row r="10647" spans="1:3" x14ac:dyDescent="0.25">
      <c r="A10647" s="10" t="s">
        <v>1166</v>
      </c>
      <c r="B10647" s="10" t="s">
        <v>1167</v>
      </c>
      <c r="C10647" t="s">
        <v>11823</v>
      </c>
    </row>
    <row r="10648" spans="1:3" x14ac:dyDescent="0.25">
      <c r="A10648" s="10" t="s">
        <v>1166</v>
      </c>
      <c r="B10648" s="10" t="s">
        <v>1167</v>
      </c>
      <c r="C10648" t="s">
        <v>11824</v>
      </c>
    </row>
    <row r="10649" spans="1:3" x14ac:dyDescent="0.25">
      <c r="A10649" s="10" t="s">
        <v>1095</v>
      </c>
      <c r="B10649" s="10" t="s">
        <v>1096</v>
      </c>
      <c r="C10649" t="s">
        <v>11825</v>
      </c>
    </row>
    <row r="10650" spans="1:3" x14ac:dyDescent="0.25">
      <c r="A10650" s="10" t="s">
        <v>1166</v>
      </c>
      <c r="B10650" s="10" t="s">
        <v>1167</v>
      </c>
      <c r="C10650" t="s">
        <v>11826</v>
      </c>
    </row>
    <row r="10651" spans="1:3" x14ac:dyDescent="0.25">
      <c r="A10651" s="10" t="s">
        <v>2408</v>
      </c>
      <c r="B10651" s="10" t="s">
        <v>2409</v>
      </c>
      <c r="C10651" t="s">
        <v>11827</v>
      </c>
    </row>
    <row r="10652" spans="1:3" x14ac:dyDescent="0.25">
      <c r="A10652" s="10" t="s">
        <v>2408</v>
      </c>
      <c r="B10652" s="10" t="s">
        <v>2409</v>
      </c>
      <c r="C10652" t="s">
        <v>11828</v>
      </c>
    </row>
    <row r="10653" spans="1:3" x14ac:dyDescent="0.25">
      <c r="A10653" s="10" t="s">
        <v>2001</v>
      </c>
      <c r="B10653" s="10" t="s">
        <v>2002</v>
      </c>
      <c r="C10653" t="s">
        <v>11829</v>
      </c>
    </row>
    <row r="10654" spans="1:3" x14ac:dyDescent="0.25">
      <c r="A10654" s="10" t="s">
        <v>1146</v>
      </c>
      <c r="B10654" s="10" t="s">
        <v>1147</v>
      </c>
      <c r="C10654" t="s">
        <v>11830</v>
      </c>
    </row>
    <row r="10655" spans="1:3" x14ac:dyDescent="0.25">
      <c r="A10655" s="10" t="s">
        <v>1146</v>
      </c>
      <c r="B10655" s="10" t="s">
        <v>1147</v>
      </c>
      <c r="C10655" t="s">
        <v>11831</v>
      </c>
    </row>
    <row r="10656" spans="1:3" x14ac:dyDescent="0.25">
      <c r="A10656" s="10" t="s">
        <v>1047</v>
      </c>
      <c r="B10656" s="10" t="s">
        <v>1011</v>
      </c>
      <c r="C10656" t="s">
        <v>11832</v>
      </c>
    </row>
    <row r="10657" spans="1:3" x14ac:dyDescent="0.25">
      <c r="A10657" s="10" t="s">
        <v>1047</v>
      </c>
      <c r="B10657" s="10" t="s">
        <v>1011</v>
      </c>
      <c r="C10657" t="s">
        <v>11833</v>
      </c>
    </row>
    <row r="10658" spans="1:3" x14ac:dyDescent="0.25">
      <c r="A10658" s="10" t="s">
        <v>1047</v>
      </c>
      <c r="B10658" s="10" t="s">
        <v>1011</v>
      </c>
      <c r="C10658" t="s">
        <v>11834</v>
      </c>
    </row>
    <row r="10659" spans="1:3" x14ac:dyDescent="0.25">
      <c r="A10659" s="10" t="s">
        <v>1047</v>
      </c>
      <c r="B10659" s="10" t="s">
        <v>1011</v>
      </c>
      <c r="C10659" t="s">
        <v>11835</v>
      </c>
    </row>
    <row r="10660" spans="1:3" x14ac:dyDescent="0.25">
      <c r="A10660" s="10" t="s">
        <v>1047</v>
      </c>
      <c r="B10660" s="10" t="s">
        <v>1011</v>
      </c>
      <c r="C10660" t="s">
        <v>11836</v>
      </c>
    </row>
    <row r="10661" spans="1:3" x14ac:dyDescent="0.25">
      <c r="A10661" s="10" t="s">
        <v>1047</v>
      </c>
      <c r="B10661" s="10" t="s">
        <v>1011</v>
      </c>
      <c r="C10661" t="s">
        <v>11837</v>
      </c>
    </row>
    <row r="10662" spans="1:3" x14ac:dyDescent="0.25">
      <c r="A10662" s="10" t="s">
        <v>1047</v>
      </c>
      <c r="B10662" s="10" t="s">
        <v>1011</v>
      </c>
      <c r="C10662" t="s">
        <v>11838</v>
      </c>
    </row>
    <row r="10663" spans="1:3" x14ac:dyDescent="0.25">
      <c r="A10663" s="10" t="s">
        <v>1047</v>
      </c>
      <c r="B10663" s="10" t="s">
        <v>1011</v>
      </c>
      <c r="C10663" t="s">
        <v>11839</v>
      </c>
    </row>
    <row r="10664" spans="1:3" x14ac:dyDescent="0.25">
      <c r="A10664" s="10" t="s">
        <v>1050</v>
      </c>
      <c r="B10664" s="10" t="s">
        <v>1051</v>
      </c>
      <c r="C10664" t="s">
        <v>11840</v>
      </c>
    </row>
    <row r="10665" spans="1:3" x14ac:dyDescent="0.25">
      <c r="A10665" s="10" t="s">
        <v>1582</v>
      </c>
      <c r="B10665" s="10" t="s">
        <v>1583</v>
      </c>
      <c r="C10665" t="s">
        <v>11841</v>
      </c>
    </row>
    <row r="10666" spans="1:3" x14ac:dyDescent="0.25">
      <c r="A10666" s="10" t="s">
        <v>1012</v>
      </c>
      <c r="B10666" s="10" t="s">
        <v>1013</v>
      </c>
      <c r="C10666" t="s">
        <v>11842</v>
      </c>
    </row>
    <row r="10667" spans="1:3" x14ac:dyDescent="0.25">
      <c r="A10667" s="10" t="s">
        <v>1027</v>
      </c>
      <c r="B10667" s="10" t="s">
        <v>1028</v>
      </c>
      <c r="C10667" t="s">
        <v>11843</v>
      </c>
    </row>
    <row r="10668" spans="1:3" x14ac:dyDescent="0.25">
      <c r="A10668" s="10" t="s">
        <v>1053</v>
      </c>
      <c r="B10668" s="10" t="s">
        <v>1054</v>
      </c>
      <c r="C10668" t="s">
        <v>11844</v>
      </c>
    </row>
    <row r="10669" spans="1:3" x14ac:dyDescent="0.25">
      <c r="A10669" s="10" t="s">
        <v>2408</v>
      </c>
      <c r="B10669" s="10" t="s">
        <v>2409</v>
      </c>
      <c r="C10669" t="s">
        <v>11845</v>
      </c>
    </row>
    <row r="10670" spans="1:3" x14ac:dyDescent="0.25">
      <c r="A10670" s="10" t="s">
        <v>1182</v>
      </c>
      <c r="B10670" s="10" t="s">
        <v>1183</v>
      </c>
      <c r="C10670" t="s">
        <v>11846</v>
      </c>
    </row>
    <row r="10671" spans="1:3" x14ac:dyDescent="0.25">
      <c r="A10671" s="10" t="s">
        <v>3425</v>
      </c>
      <c r="B10671" s="10" t="s">
        <v>3426</v>
      </c>
      <c r="C10671" t="s">
        <v>11847</v>
      </c>
    </row>
    <row r="10672" spans="1:3" x14ac:dyDescent="0.25">
      <c r="A10672" s="10" t="s">
        <v>3425</v>
      </c>
      <c r="B10672" s="10" t="s">
        <v>3426</v>
      </c>
      <c r="C10672" t="s">
        <v>11848</v>
      </c>
    </row>
    <row r="10673" spans="1:3" x14ac:dyDescent="0.25">
      <c r="A10673" s="10" t="s">
        <v>1209</v>
      </c>
      <c r="B10673" s="10" t="s">
        <v>1210</v>
      </c>
      <c r="C10673" t="s">
        <v>11849</v>
      </c>
    </row>
    <row r="10674" spans="1:3" x14ac:dyDescent="0.25">
      <c r="A10674" s="10" t="s">
        <v>1065</v>
      </c>
      <c r="B10674" s="10" t="s">
        <v>1066</v>
      </c>
      <c r="C10674" t="s">
        <v>11850</v>
      </c>
    </row>
    <row r="10675" spans="1:3" x14ac:dyDescent="0.25">
      <c r="A10675" s="10" t="s">
        <v>2430</v>
      </c>
      <c r="B10675" s="10" t="s">
        <v>2431</v>
      </c>
      <c r="C10675" t="s">
        <v>11851</v>
      </c>
    </row>
    <row r="10676" spans="1:3" x14ac:dyDescent="0.25">
      <c r="A10676" s="10" t="s">
        <v>1209</v>
      </c>
      <c r="B10676" s="10" t="s">
        <v>1210</v>
      </c>
      <c r="C10676" t="s">
        <v>11852</v>
      </c>
    </row>
    <row r="10677" spans="1:3" x14ac:dyDescent="0.25">
      <c r="A10677" s="10" t="s">
        <v>1209</v>
      </c>
      <c r="B10677" s="10" t="s">
        <v>1210</v>
      </c>
      <c r="C10677" t="s">
        <v>11853</v>
      </c>
    </row>
    <row r="10678" spans="1:3" x14ac:dyDescent="0.25">
      <c r="A10678" s="10" t="s">
        <v>2430</v>
      </c>
      <c r="B10678" s="10" t="s">
        <v>2431</v>
      </c>
      <c r="C10678" t="s">
        <v>11854</v>
      </c>
    </row>
    <row r="10679" spans="1:3" x14ac:dyDescent="0.25">
      <c r="A10679" s="10" t="s">
        <v>7145</v>
      </c>
      <c r="B10679" s="10" t="s">
        <v>7146</v>
      </c>
      <c r="C10679" t="s">
        <v>11855</v>
      </c>
    </row>
    <row r="10680" spans="1:3" x14ac:dyDescent="0.25">
      <c r="A10680" s="10" t="s">
        <v>1209</v>
      </c>
      <c r="B10680" s="10" t="s">
        <v>1210</v>
      </c>
      <c r="C10680" t="s">
        <v>11856</v>
      </c>
    </row>
    <row r="10681" spans="1:3" x14ac:dyDescent="0.25">
      <c r="A10681" s="10" t="s">
        <v>1012</v>
      </c>
      <c r="B10681" s="10" t="s">
        <v>1013</v>
      </c>
      <c r="C10681" t="s">
        <v>11857</v>
      </c>
    </row>
    <row r="10682" spans="1:3" x14ac:dyDescent="0.25">
      <c r="A10682" s="10" t="s">
        <v>1012</v>
      </c>
      <c r="B10682" s="10" t="s">
        <v>1013</v>
      </c>
      <c r="C10682" t="s">
        <v>11858</v>
      </c>
    </row>
    <row r="10683" spans="1:3" x14ac:dyDescent="0.25">
      <c r="A10683" s="10" t="s">
        <v>1146</v>
      </c>
      <c r="B10683" s="10" t="s">
        <v>1147</v>
      </c>
      <c r="C10683" t="s">
        <v>11859</v>
      </c>
    </row>
    <row r="10684" spans="1:3" x14ac:dyDescent="0.25">
      <c r="A10684" s="10" t="s">
        <v>1166</v>
      </c>
      <c r="B10684" s="10" t="s">
        <v>1167</v>
      </c>
      <c r="C10684" t="s">
        <v>11860</v>
      </c>
    </row>
    <row r="10685" spans="1:3" x14ac:dyDescent="0.25">
      <c r="A10685" s="10" t="s">
        <v>1166</v>
      </c>
      <c r="B10685" s="10" t="s">
        <v>1167</v>
      </c>
      <c r="C10685" t="s">
        <v>11861</v>
      </c>
    </row>
    <row r="10686" spans="1:3" x14ac:dyDescent="0.25">
      <c r="A10686" s="10" t="s">
        <v>1166</v>
      </c>
      <c r="B10686" s="10" t="s">
        <v>1167</v>
      </c>
      <c r="C10686" t="s">
        <v>11862</v>
      </c>
    </row>
    <row r="10687" spans="1:3" x14ac:dyDescent="0.25">
      <c r="A10687" s="10" t="s">
        <v>1030</v>
      </c>
      <c r="B10687" s="10" t="s">
        <v>1031</v>
      </c>
      <c r="C10687" t="s">
        <v>11863</v>
      </c>
    </row>
    <row r="10688" spans="1:3" x14ac:dyDescent="0.25">
      <c r="A10688" s="10" t="s">
        <v>1062</v>
      </c>
      <c r="B10688" s="10" t="s">
        <v>1063</v>
      </c>
      <c r="C10688" t="s">
        <v>11864</v>
      </c>
    </row>
    <row r="10689" spans="1:3" x14ac:dyDescent="0.25">
      <c r="A10689" s="10" t="s">
        <v>1166</v>
      </c>
      <c r="B10689" s="10" t="s">
        <v>1167</v>
      </c>
      <c r="C10689" t="s">
        <v>11865</v>
      </c>
    </row>
    <row r="10690" spans="1:3" x14ac:dyDescent="0.25">
      <c r="A10690" s="10" t="s">
        <v>1166</v>
      </c>
      <c r="B10690" s="10" t="s">
        <v>1167</v>
      </c>
      <c r="C10690" t="s">
        <v>11866</v>
      </c>
    </row>
    <row r="10691" spans="1:3" x14ac:dyDescent="0.25">
      <c r="A10691" s="10" t="s">
        <v>1166</v>
      </c>
      <c r="B10691" s="10" t="s">
        <v>1167</v>
      </c>
      <c r="C10691" t="s">
        <v>11867</v>
      </c>
    </row>
    <row r="10692" spans="1:3" x14ac:dyDescent="0.25">
      <c r="A10692" s="10" t="s">
        <v>1268</v>
      </c>
      <c r="B10692" s="10" t="s">
        <v>1269</v>
      </c>
      <c r="C10692" t="s">
        <v>11868</v>
      </c>
    </row>
    <row r="10693" spans="1:3" x14ac:dyDescent="0.25">
      <c r="A10693" s="10" t="s">
        <v>1268</v>
      </c>
      <c r="B10693" s="10" t="s">
        <v>1269</v>
      </c>
      <c r="C10693" t="s">
        <v>11869</v>
      </c>
    </row>
    <row r="10694" spans="1:3" x14ac:dyDescent="0.25">
      <c r="A10694" s="10" t="s">
        <v>3425</v>
      </c>
      <c r="B10694" s="10" t="s">
        <v>3426</v>
      </c>
      <c r="C10694" t="s">
        <v>11870</v>
      </c>
    </row>
    <row r="10695" spans="1:3" x14ac:dyDescent="0.25">
      <c r="A10695" s="10" t="s">
        <v>1166</v>
      </c>
      <c r="B10695" s="10" t="s">
        <v>1167</v>
      </c>
      <c r="C10695" t="s">
        <v>11871</v>
      </c>
    </row>
    <row r="10696" spans="1:3" x14ac:dyDescent="0.25">
      <c r="A10696" s="10" t="s">
        <v>1166</v>
      </c>
      <c r="B10696" s="10" t="s">
        <v>1167</v>
      </c>
      <c r="C10696" t="s">
        <v>11872</v>
      </c>
    </row>
    <row r="10697" spans="1:3" x14ac:dyDescent="0.25">
      <c r="A10697" s="10" t="s">
        <v>1166</v>
      </c>
      <c r="B10697" s="10" t="s">
        <v>1167</v>
      </c>
      <c r="C10697" t="s">
        <v>11873</v>
      </c>
    </row>
    <row r="10698" spans="1:3" x14ac:dyDescent="0.25">
      <c r="A10698" s="10" t="s">
        <v>1166</v>
      </c>
      <c r="B10698" s="10" t="s">
        <v>1167</v>
      </c>
      <c r="C10698" t="s">
        <v>11874</v>
      </c>
    </row>
    <row r="10699" spans="1:3" x14ac:dyDescent="0.25">
      <c r="A10699" s="10" t="s">
        <v>1050</v>
      </c>
      <c r="B10699" s="10" t="s">
        <v>1051</v>
      </c>
      <c r="C10699" t="s">
        <v>11875</v>
      </c>
    </row>
    <row r="10700" spans="1:3" x14ac:dyDescent="0.25">
      <c r="A10700" s="10" t="s">
        <v>1050</v>
      </c>
      <c r="B10700" s="10" t="s">
        <v>1051</v>
      </c>
      <c r="C10700" t="s">
        <v>11876</v>
      </c>
    </row>
    <row r="10701" spans="1:3" x14ac:dyDescent="0.25">
      <c r="A10701" s="10" t="s">
        <v>1012</v>
      </c>
      <c r="B10701" s="10" t="s">
        <v>1013</v>
      </c>
      <c r="C10701" t="s">
        <v>11877</v>
      </c>
    </row>
    <row r="10702" spans="1:3" x14ac:dyDescent="0.25">
      <c r="A10702" s="10" t="s">
        <v>1012</v>
      </c>
      <c r="B10702" s="10" t="s">
        <v>1013</v>
      </c>
      <c r="C10702" t="s">
        <v>11878</v>
      </c>
    </row>
    <row r="10703" spans="1:3" x14ac:dyDescent="0.25">
      <c r="A10703" s="10" t="s">
        <v>1012</v>
      </c>
      <c r="B10703" s="10" t="s">
        <v>1013</v>
      </c>
      <c r="C10703" t="s">
        <v>11879</v>
      </c>
    </row>
    <row r="10704" spans="1:3" x14ac:dyDescent="0.25">
      <c r="A10704" s="10" t="s">
        <v>1053</v>
      </c>
      <c r="B10704" s="10" t="s">
        <v>1054</v>
      </c>
      <c r="C10704" t="s">
        <v>11880</v>
      </c>
    </row>
    <row r="10705" spans="1:3" x14ac:dyDescent="0.25">
      <c r="A10705" s="10" t="s">
        <v>1062</v>
      </c>
      <c r="B10705" s="10" t="s">
        <v>1063</v>
      </c>
      <c r="C10705" t="s">
        <v>11881</v>
      </c>
    </row>
    <row r="10706" spans="1:3" x14ac:dyDescent="0.25">
      <c r="A10706" s="10" t="s">
        <v>6977</v>
      </c>
      <c r="B10706" s="10" t="s">
        <v>6978</v>
      </c>
      <c r="C10706" t="s">
        <v>11882</v>
      </c>
    </row>
    <row r="10707" spans="1:3" x14ac:dyDescent="0.25">
      <c r="A10707" s="10" t="s">
        <v>1030</v>
      </c>
      <c r="B10707" s="10" t="s">
        <v>1031</v>
      </c>
      <c r="C10707" t="s">
        <v>11883</v>
      </c>
    </row>
    <row r="10708" spans="1:3" x14ac:dyDescent="0.25">
      <c r="A10708" s="10" t="s">
        <v>1137</v>
      </c>
      <c r="B10708" s="10" t="s">
        <v>1138</v>
      </c>
      <c r="C10708" t="s">
        <v>11884</v>
      </c>
    </row>
    <row r="10709" spans="1:3" x14ac:dyDescent="0.25">
      <c r="A10709" s="10" t="s">
        <v>1137</v>
      </c>
      <c r="B10709" s="10" t="s">
        <v>1138</v>
      </c>
      <c r="C10709" t="s">
        <v>11885</v>
      </c>
    </row>
    <row r="10710" spans="1:3" x14ac:dyDescent="0.25">
      <c r="A10710" s="10" t="s">
        <v>1146</v>
      </c>
      <c r="B10710" s="10" t="s">
        <v>1147</v>
      </c>
      <c r="C10710" t="s">
        <v>11886</v>
      </c>
    </row>
    <row r="10711" spans="1:3" x14ac:dyDescent="0.25">
      <c r="A10711" s="10" t="s">
        <v>1146</v>
      </c>
      <c r="B10711" s="10" t="s">
        <v>1147</v>
      </c>
      <c r="C10711" t="s">
        <v>11887</v>
      </c>
    </row>
    <row r="10712" spans="1:3" x14ac:dyDescent="0.25">
      <c r="A10712" s="10" t="s">
        <v>1146</v>
      </c>
      <c r="B10712" s="10" t="s">
        <v>1147</v>
      </c>
      <c r="C10712" t="s">
        <v>11888</v>
      </c>
    </row>
    <row r="10713" spans="1:3" x14ac:dyDescent="0.25">
      <c r="A10713" s="10" t="s">
        <v>1146</v>
      </c>
      <c r="B10713" s="10" t="s">
        <v>1147</v>
      </c>
      <c r="C10713" t="s">
        <v>11889</v>
      </c>
    </row>
    <row r="10714" spans="1:3" x14ac:dyDescent="0.25">
      <c r="A10714" s="10" t="s">
        <v>1146</v>
      </c>
      <c r="B10714" s="10" t="s">
        <v>1147</v>
      </c>
      <c r="C10714" t="s">
        <v>11890</v>
      </c>
    </row>
    <row r="10715" spans="1:3" x14ac:dyDescent="0.25">
      <c r="A10715" s="10" t="s">
        <v>1047</v>
      </c>
      <c r="B10715" s="10" t="s">
        <v>1011</v>
      </c>
      <c r="C10715" t="s">
        <v>11891</v>
      </c>
    </row>
    <row r="10716" spans="1:3" x14ac:dyDescent="0.25">
      <c r="A10716" s="10" t="s">
        <v>2001</v>
      </c>
      <c r="B10716" s="10" t="s">
        <v>2002</v>
      </c>
      <c r="C10716" t="s">
        <v>11892</v>
      </c>
    </row>
    <row r="10717" spans="1:3" x14ac:dyDescent="0.25">
      <c r="A10717" s="10" t="s">
        <v>1182</v>
      </c>
      <c r="B10717" s="10" t="s">
        <v>1183</v>
      </c>
      <c r="C10717" t="s">
        <v>11893</v>
      </c>
    </row>
    <row r="10718" spans="1:3" x14ac:dyDescent="0.25">
      <c r="A10718" s="10" t="s">
        <v>2430</v>
      </c>
      <c r="B10718" s="10" t="s">
        <v>2431</v>
      </c>
      <c r="C10718" t="s">
        <v>11894</v>
      </c>
    </row>
    <row r="10719" spans="1:3" x14ac:dyDescent="0.25">
      <c r="A10719" s="10" t="s">
        <v>1221</v>
      </c>
      <c r="B10719" s="10" t="s">
        <v>1222</v>
      </c>
      <c r="C10719" t="s">
        <v>11895</v>
      </c>
    </row>
    <row r="10720" spans="1:3" x14ac:dyDescent="0.25">
      <c r="A10720" s="10" t="s">
        <v>1053</v>
      </c>
      <c r="B10720" s="10" t="s">
        <v>1054</v>
      </c>
      <c r="C10720" t="s">
        <v>11896</v>
      </c>
    </row>
    <row r="10721" spans="1:3" x14ac:dyDescent="0.25">
      <c r="A10721" s="10" t="s">
        <v>1047</v>
      </c>
      <c r="B10721" s="10" t="s">
        <v>1011</v>
      </c>
      <c r="C10721" t="s">
        <v>11897</v>
      </c>
    </row>
    <row r="10722" spans="1:3" x14ac:dyDescent="0.25">
      <c r="A10722" s="10" t="s">
        <v>1166</v>
      </c>
      <c r="B10722" s="10" t="s">
        <v>1167</v>
      </c>
      <c r="C10722" t="s">
        <v>11898</v>
      </c>
    </row>
    <row r="10723" spans="1:3" x14ac:dyDescent="0.25">
      <c r="A10723" s="10" t="s">
        <v>1166</v>
      </c>
      <c r="B10723" s="10" t="s">
        <v>1167</v>
      </c>
      <c r="C10723" t="s">
        <v>11899</v>
      </c>
    </row>
    <row r="10724" spans="1:3" x14ac:dyDescent="0.25">
      <c r="A10724" s="10" t="s">
        <v>3425</v>
      </c>
      <c r="B10724" s="10" t="s">
        <v>3426</v>
      </c>
      <c r="C10724" t="s">
        <v>11900</v>
      </c>
    </row>
    <row r="10725" spans="1:3" x14ac:dyDescent="0.25">
      <c r="A10725" s="10" t="s">
        <v>1171</v>
      </c>
      <c r="B10725" s="10" t="s">
        <v>1172</v>
      </c>
      <c r="C10725" t="s">
        <v>11901</v>
      </c>
    </row>
    <row r="10726" spans="1:3" x14ac:dyDescent="0.25">
      <c r="A10726" s="10" t="s">
        <v>1171</v>
      </c>
      <c r="B10726" s="10" t="s">
        <v>1172</v>
      </c>
      <c r="C10726" t="s">
        <v>11902</v>
      </c>
    </row>
    <row r="10727" spans="1:3" x14ac:dyDescent="0.25">
      <c r="A10727" s="10" t="s">
        <v>1047</v>
      </c>
      <c r="B10727" s="10" t="s">
        <v>1011</v>
      </c>
      <c r="C10727" t="s">
        <v>11903</v>
      </c>
    </row>
    <row r="10728" spans="1:3" x14ac:dyDescent="0.25">
      <c r="A10728" s="10" t="s">
        <v>2001</v>
      </c>
      <c r="B10728" s="10" t="s">
        <v>2002</v>
      </c>
      <c r="C10728" t="s">
        <v>11904</v>
      </c>
    </row>
    <row r="10729" spans="1:3" x14ac:dyDescent="0.25">
      <c r="A10729" s="10" t="s">
        <v>1146</v>
      </c>
      <c r="B10729" s="10" t="s">
        <v>1147</v>
      </c>
      <c r="C10729" t="s">
        <v>11905</v>
      </c>
    </row>
    <row r="10730" spans="1:3" x14ac:dyDescent="0.25">
      <c r="A10730" s="10" t="s">
        <v>1146</v>
      </c>
      <c r="B10730" s="10" t="s">
        <v>1147</v>
      </c>
      <c r="C10730" t="s">
        <v>11906</v>
      </c>
    </row>
    <row r="10731" spans="1:3" x14ac:dyDescent="0.25">
      <c r="A10731" s="10" t="s">
        <v>1065</v>
      </c>
      <c r="B10731" s="10" t="s">
        <v>1066</v>
      </c>
      <c r="C10731" t="s">
        <v>11907</v>
      </c>
    </row>
    <row r="10732" spans="1:3" x14ac:dyDescent="0.25">
      <c r="A10732" s="10" t="s">
        <v>1047</v>
      </c>
      <c r="B10732" s="10" t="s">
        <v>1011</v>
      </c>
      <c r="C10732" t="s">
        <v>11908</v>
      </c>
    </row>
    <row r="10733" spans="1:3" x14ac:dyDescent="0.25">
      <c r="A10733" s="10" t="s">
        <v>1047</v>
      </c>
      <c r="B10733" s="10" t="s">
        <v>1011</v>
      </c>
      <c r="C10733" t="s">
        <v>11909</v>
      </c>
    </row>
    <row r="10734" spans="1:3" x14ac:dyDescent="0.25">
      <c r="A10734" s="10" t="s">
        <v>186</v>
      </c>
      <c r="B10734" s="10" t="s">
        <v>187</v>
      </c>
      <c r="C10734" t="s">
        <v>11910</v>
      </c>
    </row>
    <row r="10735" spans="1:3" x14ac:dyDescent="0.25">
      <c r="A10735" s="10" t="s">
        <v>1030</v>
      </c>
      <c r="B10735" s="10" t="s">
        <v>1031</v>
      </c>
      <c r="C10735" t="s">
        <v>11911</v>
      </c>
    </row>
    <row r="10736" spans="1:3" x14ac:dyDescent="0.25">
      <c r="A10736" s="10" t="s">
        <v>1425</v>
      </c>
      <c r="B10736" s="10" t="s">
        <v>1426</v>
      </c>
      <c r="C10736" t="s">
        <v>11912</v>
      </c>
    </row>
    <row r="10737" spans="1:3" x14ac:dyDescent="0.25">
      <c r="A10737" s="10" t="s">
        <v>1221</v>
      </c>
      <c r="B10737" s="10" t="s">
        <v>1222</v>
      </c>
      <c r="C10737" t="s">
        <v>11913</v>
      </c>
    </row>
    <row r="10738" spans="1:3" x14ac:dyDescent="0.25">
      <c r="A10738" s="10" t="s">
        <v>1062</v>
      </c>
      <c r="B10738" s="10" t="s">
        <v>1063</v>
      </c>
      <c r="C10738" t="s">
        <v>11914</v>
      </c>
    </row>
    <row r="10739" spans="1:3" x14ac:dyDescent="0.25">
      <c r="A10739" s="10" t="s">
        <v>1062</v>
      </c>
      <c r="B10739" s="10" t="s">
        <v>1063</v>
      </c>
      <c r="C10739" t="s">
        <v>11915</v>
      </c>
    </row>
    <row r="10740" spans="1:3" x14ac:dyDescent="0.25">
      <c r="A10740" s="10" t="s">
        <v>1221</v>
      </c>
      <c r="B10740" s="10" t="s">
        <v>1222</v>
      </c>
      <c r="C10740" t="s">
        <v>11916</v>
      </c>
    </row>
    <row r="10741" spans="1:3" x14ac:dyDescent="0.25">
      <c r="A10741" s="10" t="s">
        <v>1171</v>
      </c>
      <c r="B10741" s="10" t="s">
        <v>1172</v>
      </c>
      <c r="C10741" t="s">
        <v>11917</v>
      </c>
    </row>
    <row r="10742" spans="1:3" x14ac:dyDescent="0.25">
      <c r="A10742" s="10" t="s">
        <v>1053</v>
      </c>
      <c r="B10742" s="10" t="s">
        <v>1054</v>
      </c>
      <c r="C10742" t="s">
        <v>11918</v>
      </c>
    </row>
    <row r="10743" spans="1:3" x14ac:dyDescent="0.25">
      <c r="A10743" s="10" t="s">
        <v>1053</v>
      </c>
      <c r="B10743" s="10" t="s">
        <v>1054</v>
      </c>
      <c r="C10743" t="s">
        <v>11919</v>
      </c>
    </row>
    <row r="10744" spans="1:3" x14ac:dyDescent="0.25">
      <c r="A10744" s="10" t="s">
        <v>1053</v>
      </c>
      <c r="B10744" s="10" t="s">
        <v>1054</v>
      </c>
      <c r="C10744" t="s">
        <v>11920</v>
      </c>
    </row>
    <row r="10745" spans="1:3" x14ac:dyDescent="0.25">
      <c r="A10745" s="10" t="s">
        <v>1053</v>
      </c>
      <c r="B10745" s="10" t="s">
        <v>1054</v>
      </c>
      <c r="C10745" t="s">
        <v>11921</v>
      </c>
    </row>
    <row r="10746" spans="1:3" x14ac:dyDescent="0.25">
      <c r="A10746" s="10" t="s">
        <v>1053</v>
      </c>
      <c r="B10746" s="10" t="s">
        <v>1054</v>
      </c>
      <c r="C10746" t="s">
        <v>11922</v>
      </c>
    </row>
    <row r="10747" spans="1:3" x14ac:dyDescent="0.25">
      <c r="A10747" s="10" t="s">
        <v>1053</v>
      </c>
      <c r="B10747" s="10" t="s">
        <v>1054</v>
      </c>
      <c r="C10747" t="s">
        <v>11923</v>
      </c>
    </row>
    <row r="10748" spans="1:3" x14ac:dyDescent="0.25">
      <c r="A10748" s="10" t="s">
        <v>2430</v>
      </c>
      <c r="B10748" s="10" t="s">
        <v>2431</v>
      </c>
      <c r="C10748" t="s">
        <v>11924</v>
      </c>
    </row>
    <row r="10749" spans="1:3" x14ac:dyDescent="0.25">
      <c r="A10749" s="10" t="s">
        <v>1012</v>
      </c>
      <c r="B10749" s="10" t="s">
        <v>1013</v>
      </c>
      <c r="C10749" t="s">
        <v>11925</v>
      </c>
    </row>
    <row r="10750" spans="1:3" x14ac:dyDescent="0.25">
      <c r="A10750" s="10" t="s">
        <v>1062</v>
      </c>
      <c r="B10750" s="10" t="s">
        <v>1063</v>
      </c>
      <c r="C10750" t="s">
        <v>11926</v>
      </c>
    </row>
    <row r="10751" spans="1:3" x14ac:dyDescent="0.25">
      <c r="A10751" s="10" t="s">
        <v>1030</v>
      </c>
      <c r="B10751" s="10" t="s">
        <v>1031</v>
      </c>
      <c r="C10751" t="s">
        <v>11927</v>
      </c>
    </row>
    <row r="10752" spans="1:3" x14ac:dyDescent="0.25">
      <c r="A10752" s="10" t="s">
        <v>1053</v>
      </c>
      <c r="B10752" s="10" t="s">
        <v>1054</v>
      </c>
      <c r="C10752" t="s">
        <v>11928</v>
      </c>
    </row>
    <row r="10753" spans="1:3" x14ac:dyDescent="0.25">
      <c r="A10753" s="10" t="s">
        <v>1053</v>
      </c>
      <c r="B10753" s="10" t="s">
        <v>1054</v>
      </c>
      <c r="C10753" t="s">
        <v>11929</v>
      </c>
    </row>
    <row r="10754" spans="1:3" x14ac:dyDescent="0.25">
      <c r="A10754" s="10" t="s">
        <v>1198</v>
      </c>
      <c r="B10754" s="10" t="s">
        <v>1199</v>
      </c>
      <c r="C10754" t="s">
        <v>11930</v>
      </c>
    </row>
    <row r="10755" spans="1:3" x14ac:dyDescent="0.25">
      <c r="A10755" s="10" t="s">
        <v>1062</v>
      </c>
      <c r="B10755" s="10" t="s">
        <v>1063</v>
      </c>
      <c r="C10755" t="s">
        <v>11931</v>
      </c>
    </row>
    <row r="10756" spans="1:3" x14ac:dyDescent="0.25">
      <c r="A10756" s="10" t="s">
        <v>1072</v>
      </c>
      <c r="B10756" s="10" t="s">
        <v>1073</v>
      </c>
      <c r="C10756" t="s">
        <v>11932</v>
      </c>
    </row>
    <row r="10757" spans="1:3" x14ac:dyDescent="0.25">
      <c r="A10757" s="10" t="s">
        <v>2430</v>
      </c>
      <c r="B10757" s="10" t="s">
        <v>2431</v>
      </c>
      <c r="C10757" t="s">
        <v>11933</v>
      </c>
    </row>
    <row r="10758" spans="1:3" x14ac:dyDescent="0.25">
      <c r="A10758" s="10" t="s">
        <v>1146</v>
      </c>
      <c r="B10758" s="10" t="s">
        <v>1147</v>
      </c>
      <c r="C10758" t="s">
        <v>11934</v>
      </c>
    </row>
    <row r="10759" spans="1:3" x14ac:dyDescent="0.25">
      <c r="A10759" s="10" t="s">
        <v>1072</v>
      </c>
      <c r="B10759" s="10" t="s">
        <v>1073</v>
      </c>
      <c r="C10759" t="s">
        <v>11935</v>
      </c>
    </row>
    <row r="10760" spans="1:3" x14ac:dyDescent="0.25">
      <c r="A10760" s="10" t="s">
        <v>1582</v>
      </c>
      <c r="B10760" s="10" t="s">
        <v>1583</v>
      </c>
      <c r="C10760" t="s">
        <v>11936</v>
      </c>
    </row>
    <row r="10761" spans="1:3" x14ac:dyDescent="0.25">
      <c r="A10761" s="10" t="s">
        <v>1053</v>
      </c>
      <c r="B10761" s="10" t="s">
        <v>1054</v>
      </c>
      <c r="C10761" t="s">
        <v>11937</v>
      </c>
    </row>
    <row r="10762" spans="1:3" x14ac:dyDescent="0.25">
      <c r="A10762" s="10" t="s">
        <v>1053</v>
      </c>
      <c r="B10762" s="10" t="s">
        <v>1054</v>
      </c>
      <c r="C10762" t="s">
        <v>11938</v>
      </c>
    </row>
    <row r="10763" spans="1:3" x14ac:dyDescent="0.25">
      <c r="A10763" s="10" t="s">
        <v>4295</v>
      </c>
      <c r="B10763" s="10" t="s">
        <v>4296</v>
      </c>
      <c r="C10763" t="s">
        <v>11939</v>
      </c>
    </row>
    <row r="10764" spans="1:3" x14ac:dyDescent="0.25">
      <c r="A10764" s="10" t="s">
        <v>1137</v>
      </c>
      <c r="B10764" s="10" t="s">
        <v>1138</v>
      </c>
      <c r="C10764" t="s">
        <v>11940</v>
      </c>
    </row>
    <row r="10765" spans="1:3" x14ac:dyDescent="0.25">
      <c r="A10765" s="10" t="s">
        <v>1146</v>
      </c>
      <c r="B10765" s="10" t="s">
        <v>1147</v>
      </c>
      <c r="C10765" t="s">
        <v>11941</v>
      </c>
    </row>
    <row r="10766" spans="1:3" x14ac:dyDescent="0.25">
      <c r="A10766" s="10" t="s">
        <v>1146</v>
      </c>
      <c r="B10766" s="10" t="s">
        <v>1147</v>
      </c>
      <c r="C10766" t="s">
        <v>11942</v>
      </c>
    </row>
    <row r="10767" spans="1:3" x14ac:dyDescent="0.25">
      <c r="A10767" s="10" t="s">
        <v>1146</v>
      </c>
      <c r="B10767" s="10" t="s">
        <v>1147</v>
      </c>
      <c r="C10767" t="s">
        <v>11943</v>
      </c>
    </row>
    <row r="10768" spans="1:3" x14ac:dyDescent="0.25">
      <c r="A10768" s="10" t="s">
        <v>1047</v>
      </c>
      <c r="B10768" s="10" t="s">
        <v>1011</v>
      </c>
      <c r="C10768" t="s">
        <v>11944</v>
      </c>
    </row>
    <row r="10769" spans="1:3" x14ac:dyDescent="0.25">
      <c r="A10769" s="10" t="s">
        <v>1047</v>
      </c>
      <c r="B10769" s="10" t="s">
        <v>1011</v>
      </c>
      <c r="C10769" t="s">
        <v>11945</v>
      </c>
    </row>
    <row r="10770" spans="1:3" x14ac:dyDescent="0.25">
      <c r="A10770" s="10" t="s">
        <v>1047</v>
      </c>
      <c r="B10770" s="10" t="s">
        <v>1011</v>
      </c>
      <c r="C10770" t="s">
        <v>11946</v>
      </c>
    </row>
    <row r="10771" spans="1:3" x14ac:dyDescent="0.25">
      <c r="A10771" s="10" t="s">
        <v>1047</v>
      </c>
      <c r="B10771" s="10" t="s">
        <v>1011</v>
      </c>
      <c r="C10771" t="s">
        <v>11947</v>
      </c>
    </row>
    <row r="10772" spans="1:3" x14ac:dyDescent="0.25">
      <c r="A10772" s="10" t="s">
        <v>1047</v>
      </c>
      <c r="B10772" s="10" t="s">
        <v>1011</v>
      </c>
      <c r="C10772" t="s">
        <v>11948</v>
      </c>
    </row>
    <row r="10773" spans="1:3" x14ac:dyDescent="0.25">
      <c r="A10773" s="10" t="s">
        <v>1047</v>
      </c>
      <c r="B10773" s="10" t="s">
        <v>1011</v>
      </c>
      <c r="C10773" t="s">
        <v>11949</v>
      </c>
    </row>
    <row r="10774" spans="1:3" x14ac:dyDescent="0.25">
      <c r="A10774" s="10" t="s">
        <v>1047</v>
      </c>
      <c r="B10774" s="10" t="s">
        <v>1011</v>
      </c>
      <c r="C10774" t="s">
        <v>11950</v>
      </c>
    </row>
    <row r="10775" spans="1:3" x14ac:dyDescent="0.25">
      <c r="A10775" s="10" t="s">
        <v>2430</v>
      </c>
      <c r="B10775" s="10" t="s">
        <v>2431</v>
      </c>
      <c r="C10775" t="s">
        <v>11951</v>
      </c>
    </row>
    <row r="10776" spans="1:3" x14ac:dyDescent="0.25">
      <c r="A10776" s="10" t="s">
        <v>2001</v>
      </c>
      <c r="B10776" s="10" t="s">
        <v>2002</v>
      </c>
      <c r="C10776" t="s">
        <v>11952</v>
      </c>
    </row>
    <row r="10777" spans="1:3" x14ac:dyDescent="0.25">
      <c r="A10777" s="10" t="s">
        <v>1146</v>
      </c>
      <c r="B10777" s="10" t="s">
        <v>1147</v>
      </c>
      <c r="C10777" t="s">
        <v>11953</v>
      </c>
    </row>
    <row r="10778" spans="1:3" x14ac:dyDescent="0.25">
      <c r="A10778" s="10" t="s">
        <v>1047</v>
      </c>
      <c r="B10778" s="10" t="s">
        <v>1011</v>
      </c>
      <c r="C10778" t="s">
        <v>11954</v>
      </c>
    </row>
    <row r="10779" spans="1:3" x14ac:dyDescent="0.25">
      <c r="A10779" s="10" t="s">
        <v>1166</v>
      </c>
      <c r="B10779" s="10" t="s">
        <v>1167</v>
      </c>
      <c r="C10779" t="s">
        <v>11955</v>
      </c>
    </row>
    <row r="10780" spans="1:3" x14ac:dyDescent="0.25">
      <c r="A10780" s="10" t="s">
        <v>1166</v>
      </c>
      <c r="B10780" s="10" t="s">
        <v>1167</v>
      </c>
      <c r="C10780" t="s">
        <v>11956</v>
      </c>
    </row>
    <row r="10781" spans="1:3" x14ac:dyDescent="0.25">
      <c r="A10781" s="10" t="s">
        <v>1030</v>
      </c>
      <c r="B10781" s="10" t="s">
        <v>1031</v>
      </c>
      <c r="C10781" t="s">
        <v>11957</v>
      </c>
    </row>
    <row r="10782" spans="1:3" x14ac:dyDescent="0.25">
      <c r="A10782" s="10" t="s">
        <v>1141</v>
      </c>
      <c r="B10782" s="10" t="s">
        <v>1142</v>
      </c>
      <c r="C10782" t="s">
        <v>11958</v>
      </c>
    </row>
    <row r="10783" spans="1:3" x14ac:dyDescent="0.25">
      <c r="A10783" s="10" t="s">
        <v>1141</v>
      </c>
      <c r="B10783" s="10" t="s">
        <v>1142</v>
      </c>
      <c r="C10783" t="s">
        <v>11959</v>
      </c>
    </row>
    <row r="10784" spans="1:3" x14ac:dyDescent="0.25">
      <c r="A10784" s="10" t="s">
        <v>2430</v>
      </c>
      <c r="B10784" s="10" t="s">
        <v>2431</v>
      </c>
      <c r="C10784" t="s">
        <v>11960</v>
      </c>
    </row>
    <row r="10785" spans="1:3" x14ac:dyDescent="0.25">
      <c r="A10785" s="10" t="s">
        <v>2430</v>
      </c>
      <c r="B10785" s="10" t="s">
        <v>2431</v>
      </c>
      <c r="C10785" t="s">
        <v>11961</v>
      </c>
    </row>
    <row r="10786" spans="1:3" x14ac:dyDescent="0.25">
      <c r="A10786" s="10" t="s">
        <v>1166</v>
      </c>
      <c r="B10786" s="10" t="s">
        <v>1167</v>
      </c>
      <c r="C10786" t="s">
        <v>11962</v>
      </c>
    </row>
    <row r="10787" spans="1:3" x14ac:dyDescent="0.25">
      <c r="A10787" s="10" t="s">
        <v>2430</v>
      </c>
      <c r="B10787" s="10" t="s">
        <v>2431</v>
      </c>
      <c r="C10787" t="s">
        <v>11963</v>
      </c>
    </row>
    <row r="10788" spans="1:3" x14ac:dyDescent="0.25">
      <c r="A10788" s="10" t="s">
        <v>2430</v>
      </c>
      <c r="B10788" s="10" t="s">
        <v>2431</v>
      </c>
      <c r="C10788" t="s">
        <v>11964</v>
      </c>
    </row>
    <row r="10789" spans="1:3" x14ac:dyDescent="0.25">
      <c r="A10789" s="10" t="s">
        <v>1050</v>
      </c>
      <c r="B10789" s="10" t="s">
        <v>1051</v>
      </c>
      <c r="C10789" t="s">
        <v>11965</v>
      </c>
    </row>
    <row r="10790" spans="1:3" x14ac:dyDescent="0.25">
      <c r="A10790" s="10" t="s">
        <v>1198</v>
      </c>
      <c r="B10790" s="10" t="s">
        <v>1199</v>
      </c>
      <c r="C10790" t="s">
        <v>11966</v>
      </c>
    </row>
    <row r="10791" spans="1:3" x14ac:dyDescent="0.25">
      <c r="A10791" s="10" t="s">
        <v>1050</v>
      </c>
      <c r="B10791" s="10" t="s">
        <v>1051</v>
      </c>
      <c r="C10791" t="s">
        <v>11967</v>
      </c>
    </row>
    <row r="10792" spans="1:3" x14ac:dyDescent="0.25">
      <c r="A10792" s="10" t="s">
        <v>1171</v>
      </c>
      <c r="B10792" s="10" t="s">
        <v>1172</v>
      </c>
      <c r="C10792" t="s">
        <v>11968</v>
      </c>
    </row>
    <row r="10793" spans="1:3" x14ac:dyDescent="0.25">
      <c r="A10793" s="10" t="s">
        <v>1198</v>
      </c>
      <c r="B10793" s="10" t="s">
        <v>1199</v>
      </c>
      <c r="C10793" t="s">
        <v>11969</v>
      </c>
    </row>
    <row r="10794" spans="1:3" x14ac:dyDescent="0.25">
      <c r="A10794" s="10" t="s">
        <v>1022</v>
      </c>
      <c r="B10794" s="10" t="s">
        <v>1023</v>
      </c>
      <c r="C10794" t="s">
        <v>11970</v>
      </c>
    </row>
    <row r="10795" spans="1:3" x14ac:dyDescent="0.25">
      <c r="A10795" s="10" t="s">
        <v>2395</v>
      </c>
      <c r="B10795" s="10" t="s">
        <v>2396</v>
      </c>
      <c r="C10795" t="s">
        <v>11971</v>
      </c>
    </row>
    <row r="10796" spans="1:3" x14ac:dyDescent="0.25">
      <c r="A10796" s="10" t="s">
        <v>1166</v>
      </c>
      <c r="B10796" s="10" t="s">
        <v>1167</v>
      </c>
      <c r="C10796" t="s">
        <v>11972</v>
      </c>
    </row>
    <row r="10797" spans="1:3" x14ac:dyDescent="0.25">
      <c r="A10797" s="10" t="s">
        <v>1198</v>
      </c>
      <c r="B10797" s="10" t="s">
        <v>1199</v>
      </c>
      <c r="C10797" t="s">
        <v>11973</v>
      </c>
    </row>
    <row r="10798" spans="1:3" x14ac:dyDescent="0.25">
      <c r="A10798" s="10" t="s">
        <v>1050</v>
      </c>
      <c r="B10798" s="10" t="s">
        <v>1051</v>
      </c>
      <c r="C10798" t="s">
        <v>11974</v>
      </c>
    </row>
    <row r="10799" spans="1:3" x14ac:dyDescent="0.25">
      <c r="A10799" s="10" t="s">
        <v>1198</v>
      </c>
      <c r="B10799" s="10" t="s">
        <v>1199</v>
      </c>
      <c r="C10799" t="s">
        <v>11975</v>
      </c>
    </row>
    <row r="10800" spans="1:3" x14ac:dyDescent="0.25">
      <c r="A10800" s="10" t="s">
        <v>1050</v>
      </c>
      <c r="B10800" s="10" t="s">
        <v>1051</v>
      </c>
      <c r="C10800" t="s">
        <v>11976</v>
      </c>
    </row>
    <row r="10801" spans="1:3" x14ac:dyDescent="0.25">
      <c r="A10801" s="10" t="s">
        <v>1050</v>
      </c>
      <c r="B10801" s="10" t="s">
        <v>1051</v>
      </c>
      <c r="C10801" t="s">
        <v>11977</v>
      </c>
    </row>
    <row r="10802" spans="1:3" x14ac:dyDescent="0.25">
      <c r="A10802" s="10" t="s">
        <v>1171</v>
      </c>
      <c r="B10802" s="10" t="s">
        <v>1172</v>
      </c>
      <c r="C10802" t="s">
        <v>11978</v>
      </c>
    </row>
    <row r="10803" spans="1:3" x14ac:dyDescent="0.25">
      <c r="A10803" s="10" t="s">
        <v>1171</v>
      </c>
      <c r="B10803" s="10" t="s">
        <v>1172</v>
      </c>
      <c r="C10803" t="s">
        <v>11979</v>
      </c>
    </row>
    <row r="10804" spans="1:3" x14ac:dyDescent="0.25">
      <c r="A10804" s="10" t="s">
        <v>1171</v>
      </c>
      <c r="B10804" s="10" t="s">
        <v>1172</v>
      </c>
      <c r="C10804" t="s">
        <v>11980</v>
      </c>
    </row>
    <row r="10805" spans="1:3" x14ac:dyDescent="0.25">
      <c r="A10805" s="10" t="s">
        <v>1050</v>
      </c>
      <c r="B10805" s="10" t="s">
        <v>1051</v>
      </c>
      <c r="C10805" t="s">
        <v>11981</v>
      </c>
    </row>
    <row r="10806" spans="1:3" x14ac:dyDescent="0.25">
      <c r="A10806" s="10" t="s">
        <v>1050</v>
      </c>
      <c r="B10806" s="10" t="s">
        <v>1051</v>
      </c>
      <c r="C10806" t="s">
        <v>11982</v>
      </c>
    </row>
    <row r="10807" spans="1:3" x14ac:dyDescent="0.25">
      <c r="A10807" s="10" t="s">
        <v>1050</v>
      </c>
      <c r="B10807" s="10" t="s">
        <v>1051</v>
      </c>
      <c r="C10807" t="s">
        <v>11983</v>
      </c>
    </row>
    <row r="10808" spans="1:3" x14ac:dyDescent="0.25">
      <c r="A10808" s="10" t="s">
        <v>1050</v>
      </c>
      <c r="B10808" s="10" t="s">
        <v>1051</v>
      </c>
      <c r="C10808" t="s">
        <v>11984</v>
      </c>
    </row>
    <row r="10809" spans="1:3" x14ac:dyDescent="0.25">
      <c r="A10809" s="10" t="s">
        <v>1198</v>
      </c>
      <c r="B10809" s="10" t="s">
        <v>1199</v>
      </c>
      <c r="C10809" t="s">
        <v>11985</v>
      </c>
    </row>
    <row r="10810" spans="1:3" x14ac:dyDescent="0.25">
      <c r="A10810" s="10" t="s">
        <v>1166</v>
      </c>
      <c r="B10810" s="10" t="s">
        <v>1167</v>
      </c>
      <c r="C10810" t="s">
        <v>11986</v>
      </c>
    </row>
    <row r="10811" spans="1:3" x14ac:dyDescent="0.25">
      <c r="A10811" s="10" t="s">
        <v>1146</v>
      </c>
      <c r="B10811" s="10" t="s">
        <v>1147</v>
      </c>
      <c r="C10811" t="s">
        <v>11987</v>
      </c>
    </row>
    <row r="10812" spans="1:3" x14ac:dyDescent="0.25">
      <c r="A10812" s="10" t="s">
        <v>1146</v>
      </c>
      <c r="B10812" s="10" t="s">
        <v>1147</v>
      </c>
      <c r="C10812" t="s">
        <v>11988</v>
      </c>
    </row>
    <row r="10813" spans="1:3" x14ac:dyDescent="0.25">
      <c r="A10813" s="10" t="s">
        <v>1146</v>
      </c>
      <c r="B10813" s="10" t="s">
        <v>1147</v>
      </c>
      <c r="C10813" t="s">
        <v>11989</v>
      </c>
    </row>
    <row r="10814" spans="1:3" x14ac:dyDescent="0.25">
      <c r="A10814" s="10" t="s">
        <v>1582</v>
      </c>
      <c r="B10814" s="10" t="s">
        <v>1583</v>
      </c>
      <c r="C10814" t="s">
        <v>11990</v>
      </c>
    </row>
    <row r="10815" spans="1:3" x14ac:dyDescent="0.25">
      <c r="A10815" s="10" t="s">
        <v>1146</v>
      </c>
      <c r="B10815" s="10" t="s">
        <v>1147</v>
      </c>
      <c r="C10815" t="s">
        <v>11991</v>
      </c>
    </row>
    <row r="10816" spans="1:3" x14ac:dyDescent="0.25">
      <c r="A10816" s="10" t="s">
        <v>1146</v>
      </c>
      <c r="B10816" s="10" t="s">
        <v>1147</v>
      </c>
      <c r="C10816" t="s">
        <v>11992</v>
      </c>
    </row>
    <row r="10817" spans="1:3" x14ac:dyDescent="0.25">
      <c r="A10817" s="10" t="s">
        <v>1146</v>
      </c>
      <c r="B10817" s="10" t="s">
        <v>1147</v>
      </c>
      <c r="C10817" t="s">
        <v>11993</v>
      </c>
    </row>
    <row r="10818" spans="1:3" x14ac:dyDescent="0.25">
      <c r="A10818" s="10" t="s">
        <v>1146</v>
      </c>
      <c r="B10818" s="10" t="s">
        <v>1147</v>
      </c>
      <c r="C10818" t="s">
        <v>11994</v>
      </c>
    </row>
    <row r="10819" spans="1:3" x14ac:dyDescent="0.25">
      <c r="A10819" s="10" t="s">
        <v>1146</v>
      </c>
      <c r="B10819" s="10" t="s">
        <v>1147</v>
      </c>
      <c r="C10819" t="s">
        <v>11995</v>
      </c>
    </row>
    <row r="10820" spans="1:3" x14ac:dyDescent="0.25">
      <c r="A10820" s="10" t="s">
        <v>1146</v>
      </c>
      <c r="B10820" s="10" t="s">
        <v>1147</v>
      </c>
      <c r="C10820" t="s">
        <v>11996</v>
      </c>
    </row>
    <row r="10821" spans="1:3" x14ac:dyDescent="0.25">
      <c r="A10821" s="10" t="s">
        <v>1053</v>
      </c>
      <c r="B10821" s="10" t="s">
        <v>1054</v>
      </c>
      <c r="C10821" t="s">
        <v>11997</v>
      </c>
    </row>
    <row r="10822" spans="1:3" x14ac:dyDescent="0.25">
      <c r="A10822" s="10" t="s">
        <v>1053</v>
      </c>
      <c r="B10822" s="10" t="s">
        <v>1054</v>
      </c>
      <c r="C10822" t="s">
        <v>11998</v>
      </c>
    </row>
    <row r="10823" spans="1:3" x14ac:dyDescent="0.25">
      <c r="A10823" s="10" t="s">
        <v>1030</v>
      </c>
      <c r="B10823" s="10" t="s">
        <v>1031</v>
      </c>
      <c r="C10823" t="s">
        <v>11999</v>
      </c>
    </row>
    <row r="10824" spans="1:3" x14ac:dyDescent="0.25">
      <c r="A10824" s="10" t="s">
        <v>1030</v>
      </c>
      <c r="B10824" s="10" t="s">
        <v>1031</v>
      </c>
      <c r="C10824" t="s">
        <v>12000</v>
      </c>
    </row>
    <row r="10825" spans="1:3" x14ac:dyDescent="0.25">
      <c r="A10825" s="10" t="s">
        <v>1047</v>
      </c>
      <c r="B10825" s="10" t="s">
        <v>1011</v>
      </c>
      <c r="C10825" t="s">
        <v>12001</v>
      </c>
    </row>
    <row r="10826" spans="1:3" x14ac:dyDescent="0.25">
      <c r="A10826" s="10" t="s">
        <v>1062</v>
      </c>
      <c r="B10826" s="10" t="s">
        <v>1063</v>
      </c>
      <c r="C10826" t="s">
        <v>12002</v>
      </c>
    </row>
    <row r="10827" spans="1:3" x14ac:dyDescent="0.25">
      <c r="A10827" s="10" t="s">
        <v>2998</v>
      </c>
      <c r="B10827" s="10" t="s">
        <v>2999</v>
      </c>
      <c r="C10827" t="s">
        <v>12003</v>
      </c>
    </row>
    <row r="10828" spans="1:3" x14ac:dyDescent="0.25">
      <c r="A10828" s="10" t="s">
        <v>1030</v>
      </c>
      <c r="B10828" s="10" t="s">
        <v>1031</v>
      </c>
      <c r="C10828" t="s">
        <v>12004</v>
      </c>
    </row>
    <row r="10829" spans="1:3" x14ac:dyDescent="0.25">
      <c r="A10829" s="10" t="s">
        <v>1047</v>
      </c>
      <c r="B10829" s="10" t="s">
        <v>1011</v>
      </c>
      <c r="C10829" t="s">
        <v>12005</v>
      </c>
    </row>
    <row r="10830" spans="1:3" x14ac:dyDescent="0.25">
      <c r="A10830" s="10" t="s">
        <v>2430</v>
      </c>
      <c r="B10830" s="10" t="s">
        <v>2431</v>
      </c>
      <c r="C10830" t="s">
        <v>12006</v>
      </c>
    </row>
    <row r="10831" spans="1:3" x14ac:dyDescent="0.25">
      <c r="A10831" s="10" t="s">
        <v>2430</v>
      </c>
      <c r="B10831" s="10" t="s">
        <v>2431</v>
      </c>
      <c r="C10831" t="s">
        <v>12007</v>
      </c>
    </row>
    <row r="10832" spans="1:3" x14ac:dyDescent="0.25">
      <c r="A10832" s="10" t="s">
        <v>2430</v>
      </c>
      <c r="B10832" s="10" t="s">
        <v>2431</v>
      </c>
      <c r="C10832" t="s">
        <v>12008</v>
      </c>
    </row>
    <row r="10833" spans="1:3" x14ac:dyDescent="0.25">
      <c r="A10833" s="10" t="s">
        <v>2430</v>
      </c>
      <c r="B10833" s="10" t="s">
        <v>2431</v>
      </c>
      <c r="C10833" t="s">
        <v>12009</v>
      </c>
    </row>
    <row r="10834" spans="1:3" x14ac:dyDescent="0.25">
      <c r="A10834" s="10" t="s">
        <v>1166</v>
      </c>
      <c r="B10834" s="10" t="s">
        <v>1167</v>
      </c>
      <c r="C10834" t="s">
        <v>12010</v>
      </c>
    </row>
    <row r="10835" spans="1:3" x14ac:dyDescent="0.25">
      <c r="A10835" s="10" t="s">
        <v>1166</v>
      </c>
      <c r="B10835" s="10" t="s">
        <v>1167</v>
      </c>
      <c r="C10835" t="s">
        <v>12011</v>
      </c>
    </row>
    <row r="10836" spans="1:3" x14ac:dyDescent="0.25">
      <c r="A10836" s="10" t="s">
        <v>1047</v>
      </c>
      <c r="B10836" s="10" t="s">
        <v>1011</v>
      </c>
      <c r="C10836" t="s">
        <v>12012</v>
      </c>
    </row>
    <row r="10837" spans="1:3" x14ac:dyDescent="0.25">
      <c r="A10837" s="10" t="s">
        <v>1582</v>
      </c>
      <c r="B10837" s="10" t="s">
        <v>1583</v>
      </c>
      <c r="C10837" t="s">
        <v>12013</v>
      </c>
    </row>
    <row r="10838" spans="1:3" x14ac:dyDescent="0.25">
      <c r="A10838" s="10" t="s">
        <v>1582</v>
      </c>
      <c r="B10838" s="10" t="s">
        <v>1583</v>
      </c>
      <c r="C10838" t="s">
        <v>12014</v>
      </c>
    </row>
    <row r="10839" spans="1:3" x14ac:dyDescent="0.25">
      <c r="A10839" s="10" t="s">
        <v>1582</v>
      </c>
      <c r="B10839" s="10" t="s">
        <v>1583</v>
      </c>
      <c r="C10839" t="s">
        <v>12015</v>
      </c>
    </row>
    <row r="10840" spans="1:3" x14ac:dyDescent="0.25">
      <c r="A10840" s="10" t="s">
        <v>1050</v>
      </c>
      <c r="B10840" s="10" t="s">
        <v>1051</v>
      </c>
      <c r="C10840" t="s">
        <v>12016</v>
      </c>
    </row>
    <row r="10841" spans="1:3" x14ac:dyDescent="0.25">
      <c r="A10841" s="10" t="s">
        <v>1030</v>
      </c>
      <c r="B10841" s="10" t="s">
        <v>1031</v>
      </c>
      <c r="C10841" t="s">
        <v>12017</v>
      </c>
    </row>
    <row r="10842" spans="1:3" x14ac:dyDescent="0.25">
      <c r="A10842" s="10" t="s">
        <v>1030</v>
      </c>
      <c r="B10842" s="10" t="s">
        <v>1031</v>
      </c>
      <c r="C10842" t="s">
        <v>12018</v>
      </c>
    </row>
    <row r="10843" spans="1:3" x14ac:dyDescent="0.25">
      <c r="A10843" s="10" t="s">
        <v>1030</v>
      </c>
      <c r="B10843" s="10" t="s">
        <v>1031</v>
      </c>
      <c r="C10843" t="s">
        <v>12019</v>
      </c>
    </row>
    <row r="10844" spans="1:3" x14ac:dyDescent="0.25">
      <c r="A10844" s="10" t="s">
        <v>1582</v>
      </c>
      <c r="B10844" s="10" t="s">
        <v>1583</v>
      </c>
      <c r="C10844" t="s">
        <v>12020</v>
      </c>
    </row>
    <row r="10845" spans="1:3" x14ac:dyDescent="0.25">
      <c r="A10845" s="10" t="s">
        <v>1582</v>
      </c>
      <c r="B10845" s="10" t="s">
        <v>1583</v>
      </c>
      <c r="C10845" t="s">
        <v>12021</v>
      </c>
    </row>
    <row r="10846" spans="1:3" x14ac:dyDescent="0.25">
      <c r="A10846" s="10" t="s">
        <v>1582</v>
      </c>
      <c r="B10846" s="10" t="s">
        <v>1583</v>
      </c>
      <c r="C10846" t="s">
        <v>12022</v>
      </c>
    </row>
    <row r="10847" spans="1:3" x14ac:dyDescent="0.25">
      <c r="A10847" s="10" t="s">
        <v>1582</v>
      </c>
      <c r="B10847" s="10" t="s">
        <v>1583</v>
      </c>
      <c r="C10847" t="s">
        <v>12023</v>
      </c>
    </row>
    <row r="10848" spans="1:3" x14ac:dyDescent="0.25">
      <c r="A10848" s="10" t="s">
        <v>1072</v>
      </c>
      <c r="B10848" s="10" t="s">
        <v>1073</v>
      </c>
      <c r="C10848" t="s">
        <v>12024</v>
      </c>
    </row>
    <row r="10849" spans="1:3" x14ac:dyDescent="0.25">
      <c r="A10849" s="10" t="s">
        <v>448</v>
      </c>
      <c r="B10849" s="10" t="s">
        <v>1025</v>
      </c>
      <c r="C10849" t="s">
        <v>12025</v>
      </c>
    </row>
    <row r="10850" spans="1:3" x14ac:dyDescent="0.25">
      <c r="A10850" s="10" t="s">
        <v>1166</v>
      </c>
      <c r="B10850" s="10" t="s">
        <v>1167</v>
      </c>
      <c r="C10850" t="s">
        <v>12026</v>
      </c>
    </row>
    <row r="10851" spans="1:3" x14ac:dyDescent="0.25">
      <c r="A10851" s="10" t="s">
        <v>2402</v>
      </c>
      <c r="B10851" s="10" t="s">
        <v>2403</v>
      </c>
      <c r="C10851" t="s">
        <v>12027</v>
      </c>
    </row>
    <row r="10852" spans="1:3" x14ac:dyDescent="0.25">
      <c r="A10852" s="10" t="s">
        <v>1065</v>
      </c>
      <c r="B10852" s="10" t="s">
        <v>1066</v>
      </c>
      <c r="C10852" t="s">
        <v>12028</v>
      </c>
    </row>
    <row r="10853" spans="1:3" x14ac:dyDescent="0.25">
      <c r="A10853" s="10" t="s">
        <v>1065</v>
      </c>
      <c r="B10853" s="10" t="s">
        <v>1066</v>
      </c>
      <c r="C10853" t="s">
        <v>12029</v>
      </c>
    </row>
    <row r="10854" spans="1:3" x14ac:dyDescent="0.25">
      <c r="A10854" s="10" t="s">
        <v>2430</v>
      </c>
      <c r="B10854" s="10" t="s">
        <v>2431</v>
      </c>
      <c r="C10854" t="s">
        <v>12030</v>
      </c>
    </row>
    <row r="10855" spans="1:3" x14ac:dyDescent="0.25">
      <c r="A10855" s="10" t="s">
        <v>2430</v>
      </c>
      <c r="B10855" s="10" t="s">
        <v>2431</v>
      </c>
      <c r="C10855" t="s">
        <v>12031</v>
      </c>
    </row>
    <row r="10856" spans="1:3" x14ac:dyDescent="0.25">
      <c r="A10856" s="10" t="s">
        <v>2430</v>
      </c>
      <c r="B10856" s="10" t="s">
        <v>2431</v>
      </c>
      <c r="C10856" t="s">
        <v>12032</v>
      </c>
    </row>
    <row r="10857" spans="1:3" x14ac:dyDescent="0.25">
      <c r="A10857" s="10" t="s">
        <v>2430</v>
      </c>
      <c r="B10857" s="10" t="s">
        <v>2431</v>
      </c>
      <c r="C10857" t="s">
        <v>12033</v>
      </c>
    </row>
    <row r="10858" spans="1:3" x14ac:dyDescent="0.25">
      <c r="A10858" s="10" t="s">
        <v>2430</v>
      </c>
      <c r="B10858" s="10" t="s">
        <v>2431</v>
      </c>
      <c r="C10858" t="s">
        <v>12034</v>
      </c>
    </row>
    <row r="10859" spans="1:3" x14ac:dyDescent="0.25">
      <c r="A10859" s="10" t="s">
        <v>1065</v>
      </c>
      <c r="B10859" s="10" t="s">
        <v>1066</v>
      </c>
      <c r="C10859" t="s">
        <v>12035</v>
      </c>
    </row>
    <row r="10860" spans="1:3" x14ac:dyDescent="0.25">
      <c r="A10860" s="10" t="s">
        <v>2408</v>
      </c>
      <c r="B10860" s="10" t="s">
        <v>2409</v>
      </c>
      <c r="C10860" t="s">
        <v>12036</v>
      </c>
    </row>
    <row r="10861" spans="1:3" x14ac:dyDescent="0.25">
      <c r="A10861" s="10" t="s">
        <v>1053</v>
      </c>
      <c r="B10861" s="10" t="s">
        <v>1054</v>
      </c>
      <c r="C10861" t="s">
        <v>12037</v>
      </c>
    </row>
    <row r="10862" spans="1:3" x14ac:dyDescent="0.25">
      <c r="A10862" s="10" t="s">
        <v>1065</v>
      </c>
      <c r="B10862" s="10" t="s">
        <v>1066</v>
      </c>
      <c r="C10862" t="s">
        <v>12038</v>
      </c>
    </row>
    <row r="10863" spans="1:3" x14ac:dyDescent="0.25">
      <c r="A10863" s="10" t="s">
        <v>1065</v>
      </c>
      <c r="B10863" s="10" t="s">
        <v>1066</v>
      </c>
      <c r="C10863" t="s">
        <v>12039</v>
      </c>
    </row>
    <row r="10864" spans="1:3" x14ac:dyDescent="0.25">
      <c r="A10864" s="10" t="s">
        <v>1065</v>
      </c>
      <c r="B10864" s="10" t="s">
        <v>1066</v>
      </c>
      <c r="C10864" t="s">
        <v>12040</v>
      </c>
    </row>
    <row r="10865" spans="1:3" x14ac:dyDescent="0.25">
      <c r="A10865" s="10" t="s">
        <v>1065</v>
      </c>
      <c r="B10865" s="10" t="s">
        <v>1066</v>
      </c>
      <c r="C10865" t="s">
        <v>12041</v>
      </c>
    </row>
    <row r="10866" spans="1:3" x14ac:dyDescent="0.25">
      <c r="A10866" s="10" t="s">
        <v>1065</v>
      </c>
      <c r="B10866" s="10" t="s">
        <v>1066</v>
      </c>
      <c r="C10866" t="s">
        <v>12042</v>
      </c>
    </row>
    <row r="10867" spans="1:3" x14ac:dyDescent="0.25">
      <c r="A10867" s="10" t="s">
        <v>1065</v>
      </c>
      <c r="B10867" s="10" t="s">
        <v>1066</v>
      </c>
      <c r="C10867" t="s">
        <v>12043</v>
      </c>
    </row>
    <row r="10868" spans="1:3" x14ac:dyDescent="0.25">
      <c r="A10868" s="10" t="s">
        <v>1065</v>
      </c>
      <c r="B10868" s="10" t="s">
        <v>1066</v>
      </c>
      <c r="C10868" t="s">
        <v>12044</v>
      </c>
    </row>
    <row r="10869" spans="1:3" x14ac:dyDescent="0.25">
      <c r="A10869" s="10" t="s">
        <v>1065</v>
      </c>
      <c r="B10869" s="10" t="s">
        <v>1066</v>
      </c>
      <c r="C10869" t="s">
        <v>12045</v>
      </c>
    </row>
    <row r="10870" spans="1:3" x14ac:dyDescent="0.25">
      <c r="A10870" s="10" t="s">
        <v>1065</v>
      </c>
      <c r="B10870" s="10" t="s">
        <v>1066</v>
      </c>
      <c r="C10870" t="s">
        <v>12046</v>
      </c>
    </row>
    <row r="10871" spans="1:3" x14ac:dyDescent="0.25">
      <c r="A10871" s="10" t="s">
        <v>1065</v>
      </c>
      <c r="B10871" s="10" t="s">
        <v>1066</v>
      </c>
      <c r="C10871" t="s">
        <v>12047</v>
      </c>
    </row>
    <row r="10872" spans="1:3" x14ac:dyDescent="0.25">
      <c r="A10872" s="10" t="s">
        <v>1209</v>
      </c>
      <c r="B10872" s="10" t="s">
        <v>1210</v>
      </c>
      <c r="C10872" t="s">
        <v>12048</v>
      </c>
    </row>
    <row r="10873" spans="1:3" x14ac:dyDescent="0.25">
      <c r="A10873" s="10" t="s">
        <v>1091</v>
      </c>
      <c r="B10873" s="10" t="s">
        <v>1092</v>
      </c>
      <c r="C10873" t="s">
        <v>12049</v>
      </c>
    </row>
    <row r="10874" spans="1:3" x14ac:dyDescent="0.25">
      <c r="A10874" s="10" t="s">
        <v>1091</v>
      </c>
      <c r="B10874" s="10" t="s">
        <v>1092</v>
      </c>
      <c r="C10874" t="s">
        <v>12050</v>
      </c>
    </row>
    <row r="10875" spans="1:3" x14ac:dyDescent="0.25">
      <c r="A10875" s="10" t="s">
        <v>1209</v>
      </c>
      <c r="B10875" s="10" t="s">
        <v>1210</v>
      </c>
      <c r="C10875" t="s">
        <v>12051</v>
      </c>
    </row>
    <row r="10876" spans="1:3" x14ac:dyDescent="0.25">
      <c r="A10876" s="10" t="s">
        <v>1209</v>
      </c>
      <c r="B10876" s="10" t="s">
        <v>1210</v>
      </c>
      <c r="C10876" t="s">
        <v>12052</v>
      </c>
    </row>
    <row r="10877" spans="1:3" x14ac:dyDescent="0.25">
      <c r="A10877" s="10" t="s">
        <v>1209</v>
      </c>
      <c r="B10877" s="10" t="s">
        <v>1210</v>
      </c>
      <c r="C10877" t="s">
        <v>12053</v>
      </c>
    </row>
    <row r="10878" spans="1:3" x14ac:dyDescent="0.25">
      <c r="A10878" s="10" t="s">
        <v>1349</v>
      </c>
      <c r="B10878" s="10" t="s">
        <v>1350</v>
      </c>
      <c r="C10878" t="s">
        <v>12054</v>
      </c>
    </row>
    <row r="10879" spans="1:3" x14ac:dyDescent="0.25">
      <c r="A10879" s="10" t="s">
        <v>2633</v>
      </c>
      <c r="B10879" s="10" t="s">
        <v>2634</v>
      </c>
      <c r="C10879" t="s">
        <v>12055</v>
      </c>
    </row>
    <row r="10880" spans="1:3" x14ac:dyDescent="0.25">
      <c r="A10880" s="10" t="s">
        <v>1047</v>
      </c>
      <c r="B10880" s="10" t="s">
        <v>1011</v>
      </c>
      <c r="C10880" t="s">
        <v>12056</v>
      </c>
    </row>
    <row r="10881" spans="1:3" x14ac:dyDescent="0.25">
      <c r="A10881" s="10" t="s">
        <v>1166</v>
      </c>
      <c r="B10881" s="10" t="s">
        <v>1167</v>
      </c>
      <c r="C10881" t="s">
        <v>12057</v>
      </c>
    </row>
    <row r="10882" spans="1:3" x14ac:dyDescent="0.25">
      <c r="A10882" s="10" t="s">
        <v>1053</v>
      </c>
      <c r="B10882" s="10" t="s">
        <v>1054</v>
      </c>
      <c r="C10882" t="s">
        <v>12058</v>
      </c>
    </row>
    <row r="10883" spans="1:3" x14ac:dyDescent="0.25">
      <c r="A10883" s="10" t="s">
        <v>1012</v>
      </c>
      <c r="B10883" s="10" t="s">
        <v>1013</v>
      </c>
      <c r="C10883" t="s">
        <v>12059</v>
      </c>
    </row>
    <row r="10884" spans="1:3" x14ac:dyDescent="0.25">
      <c r="A10884" s="10" t="s">
        <v>1030</v>
      </c>
      <c r="B10884" s="10" t="s">
        <v>1031</v>
      </c>
      <c r="C10884" t="s">
        <v>12060</v>
      </c>
    </row>
    <row r="10885" spans="1:3" x14ac:dyDescent="0.25">
      <c r="A10885" s="10" t="s">
        <v>1171</v>
      </c>
      <c r="B10885" s="10" t="s">
        <v>1172</v>
      </c>
      <c r="C10885" t="s">
        <v>12061</v>
      </c>
    </row>
    <row r="10886" spans="1:3" x14ac:dyDescent="0.25">
      <c r="A10886" s="10" t="s">
        <v>1582</v>
      </c>
      <c r="B10886" s="10" t="s">
        <v>1583</v>
      </c>
      <c r="C10886" t="s">
        <v>12062</v>
      </c>
    </row>
    <row r="10887" spans="1:3" x14ac:dyDescent="0.25">
      <c r="A10887" s="10" t="s">
        <v>1050</v>
      </c>
      <c r="B10887" s="10" t="s">
        <v>1051</v>
      </c>
      <c r="C10887" t="s">
        <v>12063</v>
      </c>
    </row>
    <row r="10888" spans="1:3" x14ac:dyDescent="0.25">
      <c r="A10888" s="10" t="s">
        <v>1146</v>
      </c>
      <c r="B10888" s="10" t="s">
        <v>1147</v>
      </c>
      <c r="C10888" t="s">
        <v>12064</v>
      </c>
    </row>
    <row r="10889" spans="1:3" x14ac:dyDescent="0.25">
      <c r="A10889" s="10" t="s">
        <v>1146</v>
      </c>
      <c r="B10889" s="10" t="s">
        <v>1147</v>
      </c>
      <c r="C10889" t="s">
        <v>12065</v>
      </c>
    </row>
    <row r="10890" spans="1:3" x14ac:dyDescent="0.25">
      <c r="A10890" s="10" t="s">
        <v>1229</v>
      </c>
      <c r="B10890" s="10" t="s">
        <v>1230</v>
      </c>
      <c r="C10890" t="s">
        <v>12066</v>
      </c>
    </row>
    <row r="10891" spans="1:3" x14ac:dyDescent="0.25">
      <c r="A10891" s="10" t="s">
        <v>1582</v>
      </c>
      <c r="B10891" s="10" t="s">
        <v>1583</v>
      </c>
      <c r="C10891" t="s">
        <v>12067</v>
      </c>
    </row>
    <row r="10892" spans="1:3" x14ac:dyDescent="0.25">
      <c r="A10892" s="10" t="s">
        <v>4337</v>
      </c>
      <c r="B10892" s="10" t="s">
        <v>4338</v>
      </c>
      <c r="C10892" t="s">
        <v>12068</v>
      </c>
    </row>
    <row r="10893" spans="1:3" x14ac:dyDescent="0.25">
      <c r="A10893" s="10" t="s">
        <v>1065</v>
      </c>
      <c r="B10893" s="10" t="s">
        <v>1066</v>
      </c>
      <c r="C10893" t="s">
        <v>12069</v>
      </c>
    </row>
    <row r="10894" spans="1:3" x14ac:dyDescent="0.25">
      <c r="A10894" s="10" t="s">
        <v>1141</v>
      </c>
      <c r="B10894" s="10" t="s">
        <v>1142</v>
      </c>
      <c r="C10894" t="s">
        <v>12070</v>
      </c>
    </row>
    <row r="10895" spans="1:3" x14ac:dyDescent="0.25">
      <c r="A10895" s="10" t="s">
        <v>1065</v>
      </c>
      <c r="B10895" s="10" t="s">
        <v>1066</v>
      </c>
      <c r="C10895" t="s">
        <v>12071</v>
      </c>
    </row>
    <row r="10896" spans="1:3" x14ac:dyDescent="0.25">
      <c r="A10896" s="10" t="s">
        <v>1065</v>
      </c>
      <c r="B10896" s="10" t="s">
        <v>1066</v>
      </c>
      <c r="C10896" t="s">
        <v>12072</v>
      </c>
    </row>
    <row r="10897" spans="1:3" x14ac:dyDescent="0.25">
      <c r="A10897" s="10" t="s">
        <v>1166</v>
      </c>
      <c r="B10897" s="10" t="s">
        <v>1167</v>
      </c>
      <c r="C10897" t="s">
        <v>12073</v>
      </c>
    </row>
    <row r="10898" spans="1:3" x14ac:dyDescent="0.25">
      <c r="A10898" s="10" t="s">
        <v>1146</v>
      </c>
      <c r="B10898" s="10" t="s">
        <v>1147</v>
      </c>
      <c r="C10898" t="s">
        <v>12074</v>
      </c>
    </row>
    <row r="10899" spans="1:3" x14ac:dyDescent="0.25">
      <c r="A10899" s="10" t="s">
        <v>2430</v>
      </c>
      <c r="B10899" s="10" t="s">
        <v>2431</v>
      </c>
      <c r="C10899" t="s">
        <v>12075</v>
      </c>
    </row>
    <row r="10900" spans="1:3" x14ac:dyDescent="0.25">
      <c r="A10900" s="10" t="s">
        <v>4337</v>
      </c>
      <c r="B10900" s="10" t="s">
        <v>4338</v>
      </c>
      <c r="C10900" t="s">
        <v>12076</v>
      </c>
    </row>
    <row r="10901" spans="1:3" x14ac:dyDescent="0.25">
      <c r="A10901" s="10" t="s">
        <v>1050</v>
      </c>
      <c r="B10901" s="10" t="s">
        <v>1051</v>
      </c>
      <c r="C10901" t="s">
        <v>12077</v>
      </c>
    </row>
    <row r="10902" spans="1:3" x14ac:dyDescent="0.25">
      <c r="A10902" s="10" t="s">
        <v>1050</v>
      </c>
      <c r="B10902" s="10" t="s">
        <v>1051</v>
      </c>
      <c r="C10902" t="s">
        <v>12078</v>
      </c>
    </row>
    <row r="10903" spans="1:3" x14ac:dyDescent="0.25">
      <c r="A10903" s="10" t="s">
        <v>1050</v>
      </c>
      <c r="B10903" s="10" t="s">
        <v>1051</v>
      </c>
      <c r="C10903" t="s">
        <v>12079</v>
      </c>
    </row>
    <row r="10904" spans="1:3" x14ac:dyDescent="0.25">
      <c r="A10904" s="10" t="s">
        <v>1146</v>
      </c>
      <c r="B10904" s="10" t="s">
        <v>1147</v>
      </c>
      <c r="C10904" t="s">
        <v>12080</v>
      </c>
    </row>
    <row r="10905" spans="1:3" x14ac:dyDescent="0.25">
      <c r="A10905" s="10" t="s">
        <v>1146</v>
      </c>
      <c r="B10905" s="10" t="s">
        <v>1147</v>
      </c>
      <c r="C10905" t="s">
        <v>12081</v>
      </c>
    </row>
    <row r="10906" spans="1:3" x14ac:dyDescent="0.25">
      <c r="A10906" s="10" t="s">
        <v>1146</v>
      </c>
      <c r="B10906" s="10" t="s">
        <v>1147</v>
      </c>
      <c r="C10906" t="s">
        <v>12082</v>
      </c>
    </row>
    <row r="10907" spans="1:3" x14ac:dyDescent="0.25">
      <c r="A10907" s="10" t="s">
        <v>1146</v>
      </c>
      <c r="B10907" s="10" t="s">
        <v>1147</v>
      </c>
      <c r="C10907" t="s">
        <v>12083</v>
      </c>
    </row>
    <row r="10908" spans="1:3" x14ac:dyDescent="0.25">
      <c r="A10908" s="10" t="s">
        <v>1146</v>
      </c>
      <c r="B10908" s="10" t="s">
        <v>1147</v>
      </c>
      <c r="C10908" t="s">
        <v>12084</v>
      </c>
    </row>
    <row r="10909" spans="1:3" x14ac:dyDescent="0.25">
      <c r="A10909" s="10" t="s">
        <v>2430</v>
      </c>
      <c r="B10909" s="10" t="s">
        <v>2431</v>
      </c>
      <c r="C10909" t="s">
        <v>12085</v>
      </c>
    </row>
    <row r="10910" spans="1:3" x14ac:dyDescent="0.25">
      <c r="A10910" s="10" t="s">
        <v>1047</v>
      </c>
      <c r="B10910" s="10" t="s">
        <v>1011</v>
      </c>
      <c r="C10910" t="s">
        <v>12086</v>
      </c>
    </row>
    <row r="10911" spans="1:3" x14ac:dyDescent="0.25">
      <c r="A10911" s="10" t="s">
        <v>1047</v>
      </c>
      <c r="B10911" s="10" t="s">
        <v>1011</v>
      </c>
      <c r="C10911" t="s">
        <v>12087</v>
      </c>
    </row>
    <row r="10912" spans="1:3" x14ac:dyDescent="0.25">
      <c r="A10912" s="10" t="s">
        <v>1047</v>
      </c>
      <c r="B10912" s="10" t="s">
        <v>1011</v>
      </c>
      <c r="C10912" t="s">
        <v>12088</v>
      </c>
    </row>
    <row r="10913" spans="1:3" x14ac:dyDescent="0.25">
      <c r="A10913" s="10" t="s">
        <v>1091</v>
      </c>
      <c r="B10913" s="10" t="s">
        <v>1092</v>
      </c>
      <c r="C10913" t="s">
        <v>12089</v>
      </c>
    </row>
    <row r="10914" spans="1:3" x14ac:dyDescent="0.25">
      <c r="A10914" s="10" t="s">
        <v>1166</v>
      </c>
      <c r="B10914" s="10" t="s">
        <v>1167</v>
      </c>
      <c r="C10914" t="s">
        <v>12090</v>
      </c>
    </row>
    <row r="10915" spans="1:3" x14ac:dyDescent="0.25">
      <c r="A10915" s="10" t="s">
        <v>2001</v>
      </c>
      <c r="B10915" s="10" t="s">
        <v>2002</v>
      </c>
      <c r="C10915" t="s">
        <v>12091</v>
      </c>
    </row>
    <row r="10916" spans="1:3" x14ac:dyDescent="0.25">
      <c r="A10916" s="10" t="s">
        <v>2408</v>
      </c>
      <c r="B10916" s="10" t="s">
        <v>2409</v>
      </c>
      <c r="C10916" t="s">
        <v>12092</v>
      </c>
    </row>
    <row r="10917" spans="1:3" x14ac:dyDescent="0.25">
      <c r="A10917" s="10" t="s">
        <v>2408</v>
      </c>
      <c r="B10917" s="10" t="s">
        <v>2409</v>
      </c>
      <c r="C10917" t="s">
        <v>12093</v>
      </c>
    </row>
    <row r="10918" spans="1:3" x14ac:dyDescent="0.25">
      <c r="A10918" s="10" t="s">
        <v>1047</v>
      </c>
      <c r="B10918" s="10" t="s">
        <v>1011</v>
      </c>
      <c r="C10918" t="s">
        <v>12094</v>
      </c>
    </row>
    <row r="10919" spans="1:3" x14ac:dyDescent="0.25">
      <c r="A10919" s="10" t="s">
        <v>1349</v>
      </c>
      <c r="B10919" s="10" t="s">
        <v>1350</v>
      </c>
      <c r="C10919" t="s">
        <v>12095</v>
      </c>
    </row>
    <row r="10920" spans="1:3" x14ac:dyDescent="0.25">
      <c r="A10920" s="10" t="s">
        <v>1053</v>
      </c>
      <c r="B10920" s="10" t="s">
        <v>1054</v>
      </c>
      <c r="C10920" t="s">
        <v>12096</v>
      </c>
    </row>
    <row r="10921" spans="1:3" x14ac:dyDescent="0.25">
      <c r="A10921" s="10" t="s">
        <v>1065</v>
      </c>
      <c r="B10921" s="10" t="s">
        <v>1066</v>
      </c>
      <c r="C10921" t="s">
        <v>12097</v>
      </c>
    </row>
    <row r="10922" spans="1:3" x14ac:dyDescent="0.25">
      <c r="A10922" s="10" t="s">
        <v>2408</v>
      </c>
      <c r="B10922" s="10" t="s">
        <v>2409</v>
      </c>
      <c r="C10922" t="s">
        <v>12098</v>
      </c>
    </row>
    <row r="10923" spans="1:3" x14ac:dyDescent="0.25">
      <c r="A10923" s="10" t="s">
        <v>1050</v>
      </c>
      <c r="B10923" s="10" t="s">
        <v>1051</v>
      </c>
      <c r="C10923" t="s">
        <v>12099</v>
      </c>
    </row>
    <row r="10924" spans="1:3" x14ac:dyDescent="0.25">
      <c r="A10924" s="10" t="s">
        <v>1050</v>
      </c>
      <c r="B10924" s="10" t="s">
        <v>1051</v>
      </c>
      <c r="C10924" t="s">
        <v>12100</v>
      </c>
    </row>
    <row r="10925" spans="1:3" x14ac:dyDescent="0.25">
      <c r="A10925" s="10" t="s">
        <v>1198</v>
      </c>
      <c r="B10925" s="10" t="s">
        <v>1199</v>
      </c>
      <c r="C10925" t="s">
        <v>12101</v>
      </c>
    </row>
    <row r="10926" spans="1:3" x14ac:dyDescent="0.25">
      <c r="A10926" s="10" t="s">
        <v>1050</v>
      </c>
      <c r="B10926" s="10" t="s">
        <v>1051</v>
      </c>
      <c r="C10926" t="s">
        <v>12102</v>
      </c>
    </row>
    <row r="10927" spans="1:3" x14ac:dyDescent="0.25">
      <c r="A10927" s="10" t="s">
        <v>1050</v>
      </c>
      <c r="B10927" s="10" t="s">
        <v>1051</v>
      </c>
      <c r="C10927" t="s">
        <v>12103</v>
      </c>
    </row>
    <row r="10928" spans="1:3" x14ac:dyDescent="0.25">
      <c r="A10928" s="10" t="s">
        <v>1146</v>
      </c>
      <c r="B10928" s="10" t="s">
        <v>1147</v>
      </c>
      <c r="C10928" t="s">
        <v>12104</v>
      </c>
    </row>
    <row r="10929" spans="1:3" x14ac:dyDescent="0.25">
      <c r="A10929" s="10" t="s">
        <v>1146</v>
      </c>
      <c r="B10929" s="10" t="s">
        <v>1147</v>
      </c>
      <c r="C10929" t="s">
        <v>12105</v>
      </c>
    </row>
    <row r="10930" spans="1:3" x14ac:dyDescent="0.25">
      <c r="A10930" s="10" t="s">
        <v>1146</v>
      </c>
      <c r="B10930" s="10" t="s">
        <v>1147</v>
      </c>
      <c r="C10930" t="s">
        <v>12106</v>
      </c>
    </row>
    <row r="10931" spans="1:3" x14ac:dyDescent="0.25">
      <c r="A10931" s="10" t="s">
        <v>2408</v>
      </c>
      <c r="B10931" s="10" t="s">
        <v>2409</v>
      </c>
      <c r="C10931" t="s">
        <v>12107</v>
      </c>
    </row>
    <row r="10932" spans="1:3" x14ac:dyDescent="0.25">
      <c r="A10932" s="10" t="s">
        <v>1166</v>
      </c>
      <c r="B10932" s="10" t="s">
        <v>1167</v>
      </c>
      <c r="C10932" t="s">
        <v>12108</v>
      </c>
    </row>
    <row r="10933" spans="1:3" x14ac:dyDescent="0.25">
      <c r="A10933" s="10" t="s">
        <v>1166</v>
      </c>
      <c r="B10933" s="10" t="s">
        <v>1167</v>
      </c>
      <c r="C10933" t="s">
        <v>12109</v>
      </c>
    </row>
    <row r="10934" spans="1:3" x14ac:dyDescent="0.25">
      <c r="A10934" s="10" t="s">
        <v>1166</v>
      </c>
      <c r="B10934" s="10" t="s">
        <v>1167</v>
      </c>
      <c r="C10934" t="s">
        <v>12110</v>
      </c>
    </row>
    <row r="10935" spans="1:3" x14ac:dyDescent="0.25">
      <c r="A10935" s="10" t="s">
        <v>705</v>
      </c>
      <c r="B10935" s="10" t="s">
        <v>2127</v>
      </c>
      <c r="C10935" t="s">
        <v>12111</v>
      </c>
    </row>
    <row r="10936" spans="1:3" x14ac:dyDescent="0.25">
      <c r="A10936" s="10" t="s">
        <v>1065</v>
      </c>
      <c r="B10936" s="10" t="s">
        <v>1066</v>
      </c>
      <c r="C10936" t="s">
        <v>12112</v>
      </c>
    </row>
    <row r="10937" spans="1:3" x14ac:dyDescent="0.25">
      <c r="A10937" s="10" t="s">
        <v>1065</v>
      </c>
      <c r="B10937" s="10" t="s">
        <v>1066</v>
      </c>
      <c r="C10937" t="s">
        <v>12113</v>
      </c>
    </row>
    <row r="10938" spans="1:3" x14ac:dyDescent="0.25">
      <c r="A10938" s="10" t="s">
        <v>1065</v>
      </c>
      <c r="B10938" s="10" t="s">
        <v>1066</v>
      </c>
      <c r="C10938" t="s">
        <v>12114</v>
      </c>
    </row>
    <row r="10939" spans="1:3" x14ac:dyDescent="0.25">
      <c r="A10939" s="10" t="s">
        <v>1047</v>
      </c>
      <c r="B10939" s="10" t="s">
        <v>1011</v>
      </c>
      <c r="C10939" t="s">
        <v>12115</v>
      </c>
    </row>
    <row r="10940" spans="1:3" x14ac:dyDescent="0.25">
      <c r="A10940" s="10" t="s">
        <v>1047</v>
      </c>
      <c r="B10940" s="10" t="s">
        <v>1011</v>
      </c>
      <c r="C10940" t="s">
        <v>12116</v>
      </c>
    </row>
    <row r="10941" spans="1:3" x14ac:dyDescent="0.25">
      <c r="A10941" s="10" t="s">
        <v>1047</v>
      </c>
      <c r="B10941" s="10" t="s">
        <v>1011</v>
      </c>
      <c r="C10941" t="s">
        <v>12117</v>
      </c>
    </row>
    <row r="10942" spans="1:3" x14ac:dyDescent="0.25">
      <c r="A10942" s="10" t="s">
        <v>1047</v>
      </c>
      <c r="B10942" s="10" t="s">
        <v>1011</v>
      </c>
      <c r="C10942" t="s">
        <v>12118</v>
      </c>
    </row>
    <row r="10943" spans="1:3" x14ac:dyDescent="0.25">
      <c r="A10943" s="10" t="s">
        <v>1047</v>
      </c>
      <c r="B10943" s="10" t="s">
        <v>1011</v>
      </c>
      <c r="C10943" t="s">
        <v>12119</v>
      </c>
    </row>
    <row r="10944" spans="1:3" x14ac:dyDescent="0.25">
      <c r="A10944" s="10" t="s">
        <v>1047</v>
      </c>
      <c r="B10944" s="10" t="s">
        <v>1011</v>
      </c>
      <c r="C10944" t="s">
        <v>12120</v>
      </c>
    </row>
    <row r="10945" spans="1:3" x14ac:dyDescent="0.25">
      <c r="A10945" s="10" t="s">
        <v>1047</v>
      </c>
      <c r="B10945" s="10" t="s">
        <v>1011</v>
      </c>
      <c r="C10945" t="s">
        <v>12121</v>
      </c>
    </row>
    <row r="10946" spans="1:3" x14ac:dyDescent="0.25">
      <c r="A10946" s="10" t="s">
        <v>1047</v>
      </c>
      <c r="B10946" s="10" t="s">
        <v>1011</v>
      </c>
      <c r="C10946" t="s">
        <v>12122</v>
      </c>
    </row>
    <row r="10947" spans="1:3" x14ac:dyDescent="0.25">
      <c r="A10947" s="10" t="s">
        <v>1171</v>
      </c>
      <c r="B10947" s="10" t="s">
        <v>1172</v>
      </c>
      <c r="C10947" t="s">
        <v>12123</v>
      </c>
    </row>
    <row r="10948" spans="1:3" x14ac:dyDescent="0.25">
      <c r="A10948" s="10" t="s">
        <v>1171</v>
      </c>
      <c r="B10948" s="10" t="s">
        <v>1172</v>
      </c>
      <c r="C10948" t="s">
        <v>12124</v>
      </c>
    </row>
    <row r="10949" spans="1:3" x14ac:dyDescent="0.25">
      <c r="A10949" s="10" t="s">
        <v>1050</v>
      </c>
      <c r="B10949" s="10" t="s">
        <v>1051</v>
      </c>
      <c r="C10949" t="s">
        <v>12125</v>
      </c>
    </row>
    <row r="10950" spans="1:3" x14ac:dyDescent="0.25">
      <c r="A10950" s="10" t="s">
        <v>1050</v>
      </c>
      <c r="B10950" s="10" t="s">
        <v>1051</v>
      </c>
      <c r="C10950" t="s">
        <v>12126</v>
      </c>
    </row>
    <row r="10951" spans="1:3" x14ac:dyDescent="0.25">
      <c r="A10951" s="10" t="s">
        <v>1146</v>
      </c>
      <c r="B10951" s="10" t="s">
        <v>1147</v>
      </c>
      <c r="C10951" t="s">
        <v>12127</v>
      </c>
    </row>
    <row r="10952" spans="1:3" x14ac:dyDescent="0.25">
      <c r="A10952" s="10" t="s">
        <v>1198</v>
      </c>
      <c r="B10952" s="10" t="s">
        <v>1199</v>
      </c>
      <c r="C10952" t="s">
        <v>12128</v>
      </c>
    </row>
    <row r="10953" spans="1:3" x14ac:dyDescent="0.25">
      <c r="A10953" s="10" t="s">
        <v>1050</v>
      </c>
      <c r="B10953" s="10" t="s">
        <v>1051</v>
      </c>
      <c r="C10953" t="s">
        <v>12129</v>
      </c>
    </row>
    <row r="10954" spans="1:3" x14ac:dyDescent="0.25">
      <c r="A10954" s="10" t="s">
        <v>1171</v>
      </c>
      <c r="B10954" s="10" t="s">
        <v>1172</v>
      </c>
      <c r="C10954" t="s">
        <v>12130</v>
      </c>
    </row>
    <row r="10955" spans="1:3" x14ac:dyDescent="0.25">
      <c r="A10955" s="10" t="s">
        <v>2408</v>
      </c>
      <c r="B10955" s="10" t="s">
        <v>2409</v>
      </c>
      <c r="C10955" t="s">
        <v>12131</v>
      </c>
    </row>
    <row r="10956" spans="1:3" x14ac:dyDescent="0.25">
      <c r="A10956" s="10" t="s">
        <v>1050</v>
      </c>
      <c r="B10956" s="10" t="s">
        <v>1051</v>
      </c>
      <c r="C10956" t="s">
        <v>12132</v>
      </c>
    </row>
    <row r="10957" spans="1:3" x14ac:dyDescent="0.25">
      <c r="A10957" s="10" t="s">
        <v>1091</v>
      </c>
      <c r="B10957" s="10" t="s">
        <v>1092</v>
      </c>
      <c r="C10957" t="s">
        <v>12133</v>
      </c>
    </row>
    <row r="10958" spans="1:3" x14ac:dyDescent="0.25">
      <c r="A10958" s="10" t="s">
        <v>1589</v>
      </c>
      <c r="B10958" s="10" t="s">
        <v>1590</v>
      </c>
      <c r="C10958" t="s">
        <v>12134</v>
      </c>
    </row>
    <row r="10959" spans="1:3" x14ac:dyDescent="0.25">
      <c r="A10959" s="10" t="s">
        <v>1053</v>
      </c>
      <c r="B10959" s="10" t="s">
        <v>1054</v>
      </c>
      <c r="C10959" t="s">
        <v>12135</v>
      </c>
    </row>
    <row r="10960" spans="1:3" x14ac:dyDescent="0.25">
      <c r="A10960" s="10" t="s">
        <v>2408</v>
      </c>
      <c r="B10960" s="10" t="s">
        <v>2409</v>
      </c>
      <c r="C10960" t="s">
        <v>12136</v>
      </c>
    </row>
    <row r="10961" spans="1:3" x14ac:dyDescent="0.25">
      <c r="A10961" s="10" t="s">
        <v>2408</v>
      </c>
      <c r="B10961" s="10" t="s">
        <v>2409</v>
      </c>
      <c r="C10961" t="s">
        <v>12137</v>
      </c>
    </row>
    <row r="10962" spans="1:3" x14ac:dyDescent="0.25">
      <c r="A10962" s="10" t="s">
        <v>1050</v>
      </c>
      <c r="B10962" s="10" t="s">
        <v>1051</v>
      </c>
      <c r="C10962" t="s">
        <v>12138</v>
      </c>
    </row>
    <row r="10963" spans="1:3" x14ac:dyDescent="0.25">
      <c r="A10963" s="10" t="s">
        <v>2408</v>
      </c>
      <c r="B10963" s="10" t="s">
        <v>2409</v>
      </c>
      <c r="C10963" t="s">
        <v>12139</v>
      </c>
    </row>
    <row r="10964" spans="1:3" x14ac:dyDescent="0.25">
      <c r="A10964" s="10" t="s">
        <v>2464</v>
      </c>
      <c r="B10964" s="10" t="s">
        <v>2465</v>
      </c>
      <c r="C10964" t="s">
        <v>12140</v>
      </c>
    </row>
    <row r="10965" spans="1:3" x14ac:dyDescent="0.25">
      <c r="A10965" s="10" t="s">
        <v>1171</v>
      </c>
      <c r="B10965" s="10" t="s">
        <v>1172</v>
      </c>
      <c r="C10965" t="s">
        <v>12141</v>
      </c>
    </row>
    <row r="10966" spans="1:3" x14ac:dyDescent="0.25">
      <c r="A10966" s="10" t="s">
        <v>1050</v>
      </c>
      <c r="B10966" s="10" t="s">
        <v>1051</v>
      </c>
      <c r="C10966" t="s">
        <v>12142</v>
      </c>
    </row>
    <row r="10967" spans="1:3" x14ac:dyDescent="0.25">
      <c r="A10967" s="10" t="s">
        <v>1171</v>
      </c>
      <c r="B10967" s="10" t="s">
        <v>1172</v>
      </c>
      <c r="C10967" t="s">
        <v>12143</v>
      </c>
    </row>
    <row r="10968" spans="1:3" x14ac:dyDescent="0.25">
      <c r="A10968" s="10" t="s">
        <v>1166</v>
      </c>
      <c r="B10968" s="10" t="s">
        <v>1167</v>
      </c>
      <c r="C10968" t="s">
        <v>12144</v>
      </c>
    </row>
    <row r="10969" spans="1:3" x14ac:dyDescent="0.25">
      <c r="A10969" s="10" t="s">
        <v>2430</v>
      </c>
      <c r="B10969" s="10" t="s">
        <v>2431</v>
      </c>
      <c r="C10969" t="s">
        <v>12145</v>
      </c>
    </row>
    <row r="10970" spans="1:3" x14ac:dyDescent="0.25">
      <c r="A10970" s="10" t="s">
        <v>2430</v>
      </c>
      <c r="B10970" s="10" t="s">
        <v>2431</v>
      </c>
      <c r="C10970" t="s">
        <v>12146</v>
      </c>
    </row>
    <row r="10971" spans="1:3" x14ac:dyDescent="0.25">
      <c r="A10971" s="10" t="s">
        <v>1171</v>
      </c>
      <c r="B10971" s="10" t="s">
        <v>1172</v>
      </c>
      <c r="C10971" t="s">
        <v>12147</v>
      </c>
    </row>
    <row r="10972" spans="1:3" x14ac:dyDescent="0.25">
      <c r="A10972" s="10" t="s">
        <v>1171</v>
      </c>
      <c r="B10972" s="10" t="s">
        <v>1172</v>
      </c>
      <c r="C10972" t="s">
        <v>12148</v>
      </c>
    </row>
    <row r="10973" spans="1:3" x14ac:dyDescent="0.25">
      <c r="A10973" s="10" t="s">
        <v>1171</v>
      </c>
      <c r="B10973" s="10" t="s">
        <v>1172</v>
      </c>
      <c r="C10973" t="s">
        <v>12149</v>
      </c>
    </row>
    <row r="10974" spans="1:3" x14ac:dyDescent="0.25">
      <c r="A10974" s="10" t="s">
        <v>1171</v>
      </c>
      <c r="B10974" s="10" t="s">
        <v>1172</v>
      </c>
      <c r="C10974" t="s">
        <v>12150</v>
      </c>
    </row>
    <row r="10975" spans="1:3" x14ac:dyDescent="0.25">
      <c r="A10975" s="10" t="s">
        <v>1171</v>
      </c>
      <c r="B10975" s="10" t="s">
        <v>1172</v>
      </c>
      <c r="C10975" t="s">
        <v>12151</v>
      </c>
    </row>
    <row r="10976" spans="1:3" x14ac:dyDescent="0.25">
      <c r="A10976" s="10" t="s">
        <v>6977</v>
      </c>
      <c r="B10976" s="10" t="s">
        <v>6978</v>
      </c>
      <c r="C10976" t="s">
        <v>12152</v>
      </c>
    </row>
    <row r="10977" spans="1:3" x14ac:dyDescent="0.25">
      <c r="A10977" s="10" t="s">
        <v>6977</v>
      </c>
      <c r="B10977" s="10" t="s">
        <v>6978</v>
      </c>
      <c r="C10977" t="s">
        <v>12153</v>
      </c>
    </row>
    <row r="10978" spans="1:3" x14ac:dyDescent="0.25">
      <c r="A10978" s="10" t="s">
        <v>1375</v>
      </c>
      <c r="B10978" s="10" t="s">
        <v>1376</v>
      </c>
      <c r="C10978" t="s">
        <v>10863</v>
      </c>
    </row>
    <row r="10979" spans="1:3" x14ac:dyDescent="0.25">
      <c r="A10979" s="10" t="s">
        <v>1375</v>
      </c>
      <c r="B10979" s="10" t="s">
        <v>1376</v>
      </c>
      <c r="C10979" t="s">
        <v>12154</v>
      </c>
    </row>
    <row r="10980" spans="1:3" x14ac:dyDescent="0.25">
      <c r="A10980" s="10" t="s">
        <v>1171</v>
      </c>
      <c r="B10980" s="10" t="s">
        <v>1172</v>
      </c>
      <c r="C10980" t="s">
        <v>12155</v>
      </c>
    </row>
    <row r="10981" spans="1:3" x14ac:dyDescent="0.25">
      <c r="A10981" s="10" t="s">
        <v>1030</v>
      </c>
      <c r="B10981" s="10" t="s">
        <v>1031</v>
      </c>
      <c r="C10981" t="s">
        <v>12156</v>
      </c>
    </row>
    <row r="10982" spans="1:3" x14ac:dyDescent="0.25">
      <c r="A10982" s="10" t="s">
        <v>2430</v>
      </c>
      <c r="B10982" s="10" t="s">
        <v>2431</v>
      </c>
      <c r="C10982" t="s">
        <v>12157</v>
      </c>
    </row>
    <row r="10983" spans="1:3" x14ac:dyDescent="0.25">
      <c r="A10983" s="10" t="s">
        <v>2430</v>
      </c>
      <c r="B10983" s="10" t="s">
        <v>2431</v>
      </c>
      <c r="C10983" t="s">
        <v>12158</v>
      </c>
    </row>
    <row r="10984" spans="1:3" x14ac:dyDescent="0.25">
      <c r="A10984" s="10" t="s">
        <v>1171</v>
      </c>
      <c r="B10984" s="10" t="s">
        <v>1172</v>
      </c>
      <c r="C10984" t="s">
        <v>12159</v>
      </c>
    </row>
    <row r="10985" spans="1:3" x14ac:dyDescent="0.25">
      <c r="A10985" s="10" t="s">
        <v>1053</v>
      </c>
      <c r="B10985" s="10" t="s">
        <v>1054</v>
      </c>
      <c r="C10985" t="s">
        <v>12160</v>
      </c>
    </row>
    <row r="10986" spans="1:3" x14ac:dyDescent="0.25">
      <c r="A10986" s="10" t="s">
        <v>1053</v>
      </c>
      <c r="B10986" s="10" t="s">
        <v>1054</v>
      </c>
      <c r="C10986" t="s">
        <v>12161</v>
      </c>
    </row>
    <row r="10987" spans="1:3" x14ac:dyDescent="0.25">
      <c r="A10987" s="10" t="s">
        <v>1053</v>
      </c>
      <c r="B10987" s="10" t="s">
        <v>1054</v>
      </c>
      <c r="C10987" t="s">
        <v>12162</v>
      </c>
    </row>
    <row r="10988" spans="1:3" x14ac:dyDescent="0.25">
      <c r="A10988" s="10" t="s">
        <v>1062</v>
      </c>
      <c r="B10988" s="10" t="s">
        <v>1063</v>
      </c>
      <c r="C10988" t="s">
        <v>12163</v>
      </c>
    </row>
    <row r="10989" spans="1:3" x14ac:dyDescent="0.25">
      <c r="A10989" s="10" t="s">
        <v>2001</v>
      </c>
      <c r="B10989" s="10" t="s">
        <v>2002</v>
      </c>
      <c r="C10989" t="s">
        <v>12164</v>
      </c>
    </row>
    <row r="10990" spans="1:3" x14ac:dyDescent="0.25">
      <c r="A10990" s="10" t="s">
        <v>1047</v>
      </c>
      <c r="B10990" s="10" t="s">
        <v>1011</v>
      </c>
      <c r="C10990" t="s">
        <v>12165</v>
      </c>
    </row>
    <row r="10991" spans="1:3" x14ac:dyDescent="0.25">
      <c r="A10991" s="10" t="s">
        <v>1047</v>
      </c>
      <c r="B10991" s="10" t="s">
        <v>1011</v>
      </c>
      <c r="C10991" t="s">
        <v>12166</v>
      </c>
    </row>
    <row r="10992" spans="1:3" x14ac:dyDescent="0.25">
      <c r="A10992" s="10" t="s">
        <v>1047</v>
      </c>
      <c r="B10992" s="10" t="s">
        <v>1011</v>
      </c>
      <c r="C10992" t="s">
        <v>12167</v>
      </c>
    </row>
    <row r="10993" spans="1:3" x14ac:dyDescent="0.25">
      <c r="A10993" s="10" t="s">
        <v>1072</v>
      </c>
      <c r="B10993" s="10" t="s">
        <v>1073</v>
      </c>
      <c r="C10993" t="s">
        <v>12168</v>
      </c>
    </row>
    <row r="10994" spans="1:3" x14ac:dyDescent="0.25">
      <c r="A10994" s="10" t="s">
        <v>1137</v>
      </c>
      <c r="B10994" s="10" t="s">
        <v>1138</v>
      </c>
      <c r="C10994" t="s">
        <v>12169</v>
      </c>
    </row>
    <row r="10995" spans="1:3" x14ac:dyDescent="0.25">
      <c r="A10995" s="10" t="s">
        <v>1137</v>
      </c>
      <c r="B10995" s="10" t="s">
        <v>1138</v>
      </c>
      <c r="C10995" t="s">
        <v>12170</v>
      </c>
    </row>
    <row r="10996" spans="1:3" x14ac:dyDescent="0.25">
      <c r="A10996" s="10" t="s">
        <v>2001</v>
      </c>
      <c r="B10996" s="10" t="s">
        <v>2002</v>
      </c>
      <c r="C10996" t="s">
        <v>12171</v>
      </c>
    </row>
    <row r="10997" spans="1:3" x14ac:dyDescent="0.25">
      <c r="A10997" s="10" t="s">
        <v>1059</v>
      </c>
      <c r="B10997" s="10" t="s">
        <v>1060</v>
      </c>
      <c r="C10997" t="s">
        <v>12172</v>
      </c>
    </row>
    <row r="10998" spans="1:3" x14ac:dyDescent="0.25">
      <c r="A10998" s="10" t="s">
        <v>1059</v>
      </c>
      <c r="B10998" s="10" t="s">
        <v>1060</v>
      </c>
      <c r="C10998" t="s">
        <v>12173</v>
      </c>
    </row>
    <row r="10999" spans="1:3" x14ac:dyDescent="0.25">
      <c r="A10999" s="10" t="s">
        <v>1053</v>
      </c>
      <c r="B10999" s="10" t="s">
        <v>1054</v>
      </c>
      <c r="C10999" t="s">
        <v>12174</v>
      </c>
    </row>
    <row r="11000" spans="1:3" x14ac:dyDescent="0.25">
      <c r="A11000" s="10" t="s">
        <v>1053</v>
      </c>
      <c r="B11000" s="10" t="s">
        <v>1054</v>
      </c>
      <c r="C11000" t="s">
        <v>12175</v>
      </c>
    </row>
    <row r="11001" spans="1:3" x14ac:dyDescent="0.25">
      <c r="A11001" s="10" t="s">
        <v>1047</v>
      </c>
      <c r="B11001" s="10" t="s">
        <v>1011</v>
      </c>
      <c r="C11001" t="s">
        <v>12176</v>
      </c>
    </row>
    <row r="11002" spans="1:3" x14ac:dyDescent="0.25">
      <c r="A11002" s="10" t="s">
        <v>1047</v>
      </c>
      <c r="B11002" s="10" t="s">
        <v>1011</v>
      </c>
      <c r="C11002" t="s">
        <v>12177</v>
      </c>
    </row>
    <row r="11003" spans="1:3" x14ac:dyDescent="0.25">
      <c r="A11003" s="10" t="s">
        <v>1166</v>
      </c>
      <c r="B11003" s="10" t="s">
        <v>1167</v>
      </c>
      <c r="C11003" t="s">
        <v>12178</v>
      </c>
    </row>
    <row r="11004" spans="1:3" x14ac:dyDescent="0.25">
      <c r="A11004" s="10" t="s">
        <v>2001</v>
      </c>
      <c r="B11004" s="10" t="s">
        <v>2002</v>
      </c>
      <c r="C11004" t="s">
        <v>12179</v>
      </c>
    </row>
    <row r="11005" spans="1:3" x14ac:dyDescent="0.25">
      <c r="A11005" s="10" t="s">
        <v>1198</v>
      </c>
      <c r="B11005" s="10" t="s">
        <v>1199</v>
      </c>
      <c r="C11005" t="s">
        <v>12180</v>
      </c>
    </row>
    <row r="11006" spans="1:3" x14ac:dyDescent="0.25">
      <c r="A11006" s="10" t="s">
        <v>1053</v>
      </c>
      <c r="B11006" s="10" t="s">
        <v>1054</v>
      </c>
      <c r="C11006" t="s">
        <v>12181</v>
      </c>
    </row>
    <row r="11007" spans="1:3" x14ac:dyDescent="0.25">
      <c r="A11007" s="10" t="s">
        <v>1053</v>
      </c>
      <c r="B11007" s="10" t="s">
        <v>1054</v>
      </c>
      <c r="C11007" t="s">
        <v>12182</v>
      </c>
    </row>
    <row r="11008" spans="1:3" x14ac:dyDescent="0.25">
      <c r="A11008" s="10" t="s">
        <v>1141</v>
      </c>
      <c r="B11008" s="10" t="s">
        <v>1142</v>
      </c>
      <c r="C11008" t="s">
        <v>12183</v>
      </c>
    </row>
    <row r="11009" spans="1:3" x14ac:dyDescent="0.25">
      <c r="A11009" s="10" t="s">
        <v>1091</v>
      </c>
      <c r="B11009" s="10" t="s">
        <v>1092</v>
      </c>
      <c r="C11009" t="s">
        <v>12184</v>
      </c>
    </row>
    <row r="11010" spans="1:3" x14ac:dyDescent="0.25">
      <c r="A11010" s="10" t="s">
        <v>1065</v>
      </c>
      <c r="B11010" s="10" t="s">
        <v>1066</v>
      </c>
      <c r="C11010" t="s">
        <v>12185</v>
      </c>
    </row>
    <row r="11011" spans="1:3" x14ac:dyDescent="0.25">
      <c r="A11011" s="10" t="s">
        <v>1047</v>
      </c>
      <c r="B11011" s="10" t="s">
        <v>1011</v>
      </c>
      <c r="C11011" t="s">
        <v>12186</v>
      </c>
    </row>
    <row r="11012" spans="1:3" x14ac:dyDescent="0.25">
      <c r="A11012" s="10" t="s">
        <v>1053</v>
      </c>
      <c r="B11012" s="10" t="s">
        <v>1054</v>
      </c>
      <c r="C11012" t="s">
        <v>12187</v>
      </c>
    </row>
    <row r="11013" spans="1:3" x14ac:dyDescent="0.25">
      <c r="A11013" s="10" t="s">
        <v>1053</v>
      </c>
      <c r="B11013" s="10" t="s">
        <v>1054</v>
      </c>
      <c r="C11013" t="s">
        <v>12188</v>
      </c>
    </row>
    <row r="11014" spans="1:3" x14ac:dyDescent="0.25">
      <c r="A11014" s="10" t="s">
        <v>1146</v>
      </c>
      <c r="B11014" s="10" t="s">
        <v>1147</v>
      </c>
      <c r="C11014" t="s">
        <v>12189</v>
      </c>
    </row>
    <row r="11015" spans="1:3" x14ac:dyDescent="0.25">
      <c r="A11015" s="10" t="s">
        <v>1146</v>
      </c>
      <c r="B11015" s="10" t="s">
        <v>1147</v>
      </c>
      <c r="C11015" t="s">
        <v>12190</v>
      </c>
    </row>
    <row r="11016" spans="1:3" x14ac:dyDescent="0.25">
      <c r="A11016" s="10" t="s">
        <v>1091</v>
      </c>
      <c r="B11016" s="10" t="s">
        <v>1092</v>
      </c>
      <c r="C11016" t="s">
        <v>12191</v>
      </c>
    </row>
    <row r="11017" spans="1:3" x14ac:dyDescent="0.25">
      <c r="A11017" s="10" t="s">
        <v>1166</v>
      </c>
      <c r="B11017" s="10" t="s">
        <v>1167</v>
      </c>
      <c r="C11017" t="s">
        <v>12192</v>
      </c>
    </row>
    <row r="11018" spans="1:3" x14ac:dyDescent="0.25">
      <c r="A11018" s="10" t="s">
        <v>1047</v>
      </c>
      <c r="B11018" s="10" t="s">
        <v>1011</v>
      </c>
      <c r="C11018" t="s">
        <v>12193</v>
      </c>
    </row>
    <row r="11019" spans="1:3" x14ac:dyDescent="0.25">
      <c r="A11019" s="10" t="s">
        <v>1146</v>
      </c>
      <c r="B11019" s="10" t="s">
        <v>1147</v>
      </c>
      <c r="C11019" t="s">
        <v>12194</v>
      </c>
    </row>
    <row r="11020" spans="1:3" x14ac:dyDescent="0.25">
      <c r="A11020" s="10" t="s">
        <v>9651</v>
      </c>
      <c r="B11020" s="10" t="s">
        <v>9652</v>
      </c>
      <c r="C11020" t="s">
        <v>12195</v>
      </c>
    </row>
    <row r="11021" spans="1:3" x14ac:dyDescent="0.25">
      <c r="A11021" s="10" t="s">
        <v>1065</v>
      </c>
      <c r="B11021" s="10" t="s">
        <v>1066</v>
      </c>
      <c r="C11021" t="s">
        <v>12196</v>
      </c>
    </row>
    <row r="11022" spans="1:3" x14ac:dyDescent="0.25">
      <c r="A11022" s="10" t="s">
        <v>1146</v>
      </c>
      <c r="B11022" s="10" t="s">
        <v>1147</v>
      </c>
      <c r="C11022" t="s">
        <v>12197</v>
      </c>
    </row>
    <row r="11023" spans="1:3" x14ac:dyDescent="0.25">
      <c r="A11023" s="10" t="s">
        <v>1065</v>
      </c>
      <c r="B11023" s="10" t="s">
        <v>1066</v>
      </c>
      <c r="C11023" t="s">
        <v>12198</v>
      </c>
    </row>
    <row r="11024" spans="1:3" x14ac:dyDescent="0.25">
      <c r="A11024" s="10" t="s">
        <v>1091</v>
      </c>
      <c r="B11024" s="10" t="s">
        <v>1092</v>
      </c>
      <c r="C11024" t="s">
        <v>12199</v>
      </c>
    </row>
    <row r="11025" spans="1:3" x14ac:dyDescent="0.25">
      <c r="A11025" s="10" t="s">
        <v>1030</v>
      </c>
      <c r="B11025" s="10" t="s">
        <v>1031</v>
      </c>
      <c r="C11025" t="s">
        <v>12200</v>
      </c>
    </row>
    <row r="11026" spans="1:3" x14ac:dyDescent="0.25">
      <c r="A11026" s="10" t="s">
        <v>1053</v>
      </c>
      <c r="B11026" s="10" t="s">
        <v>1054</v>
      </c>
      <c r="C11026" t="s">
        <v>12201</v>
      </c>
    </row>
    <row r="11027" spans="1:3" x14ac:dyDescent="0.25">
      <c r="A11027" s="10" t="s">
        <v>1053</v>
      </c>
      <c r="B11027" s="10" t="s">
        <v>1054</v>
      </c>
      <c r="C11027" t="s">
        <v>12202</v>
      </c>
    </row>
    <row r="11028" spans="1:3" x14ac:dyDescent="0.25">
      <c r="A11028" s="10" t="s">
        <v>1053</v>
      </c>
      <c r="B11028" s="10" t="s">
        <v>1054</v>
      </c>
      <c r="C11028" t="s">
        <v>12203</v>
      </c>
    </row>
    <row r="11029" spans="1:3" x14ac:dyDescent="0.25">
      <c r="A11029" s="10" t="s">
        <v>1053</v>
      </c>
      <c r="B11029" s="10" t="s">
        <v>1054</v>
      </c>
      <c r="C11029" t="s">
        <v>12204</v>
      </c>
    </row>
    <row r="11030" spans="1:3" x14ac:dyDescent="0.25">
      <c r="A11030" s="10" t="s">
        <v>2430</v>
      </c>
      <c r="B11030" s="10" t="s">
        <v>2431</v>
      </c>
      <c r="C11030" t="s">
        <v>12205</v>
      </c>
    </row>
    <row r="11031" spans="1:3" x14ac:dyDescent="0.25">
      <c r="A11031" s="10" t="s">
        <v>1053</v>
      </c>
      <c r="B11031" s="10" t="s">
        <v>1054</v>
      </c>
      <c r="C11031" t="s">
        <v>12206</v>
      </c>
    </row>
    <row r="11032" spans="1:3" x14ac:dyDescent="0.25">
      <c r="A11032" s="10" t="s">
        <v>1053</v>
      </c>
      <c r="B11032" s="10" t="s">
        <v>1054</v>
      </c>
      <c r="C11032" t="s">
        <v>12207</v>
      </c>
    </row>
    <row r="11033" spans="1:3" x14ac:dyDescent="0.25">
      <c r="A11033" s="10" t="s">
        <v>1582</v>
      </c>
      <c r="B11033" s="10" t="s">
        <v>1583</v>
      </c>
      <c r="C11033" t="s">
        <v>12208</v>
      </c>
    </row>
    <row r="11034" spans="1:3" x14ac:dyDescent="0.25">
      <c r="A11034" s="10" t="s">
        <v>1582</v>
      </c>
      <c r="B11034" s="10" t="s">
        <v>1583</v>
      </c>
      <c r="C11034" t="s">
        <v>12209</v>
      </c>
    </row>
    <row r="11035" spans="1:3" x14ac:dyDescent="0.25">
      <c r="A11035" s="10" t="s">
        <v>1582</v>
      </c>
      <c r="B11035" s="10" t="s">
        <v>1583</v>
      </c>
      <c r="C11035" t="s">
        <v>12210</v>
      </c>
    </row>
    <row r="11036" spans="1:3" x14ac:dyDescent="0.25">
      <c r="A11036" s="10" t="s">
        <v>1582</v>
      </c>
      <c r="B11036" s="10" t="s">
        <v>1583</v>
      </c>
      <c r="C11036" t="s">
        <v>12211</v>
      </c>
    </row>
    <row r="11037" spans="1:3" x14ac:dyDescent="0.25">
      <c r="A11037" s="10" t="s">
        <v>1582</v>
      </c>
      <c r="B11037" s="10" t="s">
        <v>1583</v>
      </c>
      <c r="C11037" t="s">
        <v>12212</v>
      </c>
    </row>
    <row r="11038" spans="1:3" x14ac:dyDescent="0.25">
      <c r="A11038" s="10" t="s">
        <v>1582</v>
      </c>
      <c r="B11038" s="10" t="s">
        <v>1583</v>
      </c>
      <c r="C11038" t="s">
        <v>12213</v>
      </c>
    </row>
    <row r="11039" spans="1:3" x14ac:dyDescent="0.25">
      <c r="A11039" s="10" t="s">
        <v>1053</v>
      </c>
      <c r="B11039" s="10" t="s">
        <v>1054</v>
      </c>
      <c r="C11039" t="s">
        <v>12214</v>
      </c>
    </row>
    <row r="11040" spans="1:3" x14ac:dyDescent="0.25">
      <c r="A11040" s="10" t="s">
        <v>1053</v>
      </c>
      <c r="B11040" s="10" t="s">
        <v>1054</v>
      </c>
      <c r="C11040" t="s">
        <v>12215</v>
      </c>
    </row>
    <row r="11041" spans="1:3" x14ac:dyDescent="0.25">
      <c r="A11041" s="10" t="s">
        <v>1582</v>
      </c>
      <c r="B11041" s="10" t="s">
        <v>1583</v>
      </c>
      <c r="C11041" t="s">
        <v>12216</v>
      </c>
    </row>
    <row r="11042" spans="1:3" x14ac:dyDescent="0.25">
      <c r="A11042" s="10" t="s">
        <v>3425</v>
      </c>
      <c r="B11042" s="10" t="s">
        <v>3426</v>
      </c>
      <c r="C11042" t="s">
        <v>12217</v>
      </c>
    </row>
    <row r="11043" spans="1:3" x14ac:dyDescent="0.25">
      <c r="A11043" s="10" t="s">
        <v>3425</v>
      </c>
      <c r="B11043" s="10" t="s">
        <v>3426</v>
      </c>
      <c r="C11043" t="s">
        <v>12218</v>
      </c>
    </row>
    <row r="11044" spans="1:3" x14ac:dyDescent="0.25">
      <c r="A11044" s="10" t="s">
        <v>3425</v>
      </c>
      <c r="B11044" s="10" t="s">
        <v>3426</v>
      </c>
      <c r="C11044" t="s">
        <v>12219</v>
      </c>
    </row>
    <row r="11045" spans="1:3" x14ac:dyDescent="0.25">
      <c r="A11045" s="10" t="s">
        <v>3425</v>
      </c>
      <c r="B11045" s="10" t="s">
        <v>3426</v>
      </c>
      <c r="C11045" t="s">
        <v>12220</v>
      </c>
    </row>
    <row r="11046" spans="1:3" x14ac:dyDescent="0.25">
      <c r="A11046" s="10" t="s">
        <v>3425</v>
      </c>
      <c r="B11046" s="10" t="s">
        <v>3426</v>
      </c>
      <c r="C11046" t="s">
        <v>12221</v>
      </c>
    </row>
    <row r="11047" spans="1:3" x14ac:dyDescent="0.25">
      <c r="A11047" s="10" t="s">
        <v>3425</v>
      </c>
      <c r="B11047" s="10" t="s">
        <v>3426</v>
      </c>
      <c r="C11047" t="s">
        <v>12222</v>
      </c>
    </row>
    <row r="11048" spans="1:3" x14ac:dyDescent="0.25">
      <c r="A11048" s="10" t="s">
        <v>3425</v>
      </c>
      <c r="B11048" s="10" t="s">
        <v>3426</v>
      </c>
      <c r="C11048" t="s">
        <v>12223</v>
      </c>
    </row>
    <row r="11049" spans="1:3" x14ac:dyDescent="0.25">
      <c r="A11049" s="10" t="s">
        <v>3425</v>
      </c>
      <c r="B11049" s="10" t="s">
        <v>3426</v>
      </c>
      <c r="C11049" t="s">
        <v>12224</v>
      </c>
    </row>
    <row r="11050" spans="1:3" x14ac:dyDescent="0.25">
      <c r="A11050" s="10" t="s">
        <v>3425</v>
      </c>
      <c r="B11050" s="10" t="s">
        <v>3426</v>
      </c>
      <c r="C11050" t="s">
        <v>12225</v>
      </c>
    </row>
    <row r="11051" spans="1:3" x14ac:dyDescent="0.25">
      <c r="A11051" s="10" t="s">
        <v>1520</v>
      </c>
      <c r="B11051" s="10" t="s">
        <v>1521</v>
      </c>
      <c r="C11051" t="s">
        <v>12226</v>
      </c>
    </row>
    <row r="11052" spans="1:3" x14ac:dyDescent="0.25">
      <c r="A11052" s="10" t="s">
        <v>1582</v>
      </c>
      <c r="B11052" s="10" t="s">
        <v>1583</v>
      </c>
      <c r="C11052" t="s">
        <v>12227</v>
      </c>
    </row>
    <row r="11053" spans="1:3" x14ac:dyDescent="0.25">
      <c r="A11053" s="10" t="s">
        <v>1053</v>
      </c>
      <c r="B11053" s="10" t="s">
        <v>1054</v>
      </c>
      <c r="C11053" t="s">
        <v>12228</v>
      </c>
    </row>
    <row r="11054" spans="1:3" x14ac:dyDescent="0.25">
      <c r="A11054" s="10" t="s">
        <v>1582</v>
      </c>
      <c r="B11054" s="10" t="s">
        <v>1583</v>
      </c>
      <c r="C11054" t="s">
        <v>12229</v>
      </c>
    </row>
    <row r="11055" spans="1:3" x14ac:dyDescent="0.25">
      <c r="A11055" s="10" t="s">
        <v>3425</v>
      </c>
      <c r="B11055" s="10" t="s">
        <v>3426</v>
      </c>
      <c r="C11055" t="s">
        <v>12230</v>
      </c>
    </row>
    <row r="11056" spans="1:3" x14ac:dyDescent="0.25">
      <c r="A11056" s="10" t="s">
        <v>1053</v>
      </c>
      <c r="B11056" s="10" t="s">
        <v>1054</v>
      </c>
      <c r="C11056" t="s">
        <v>12231</v>
      </c>
    </row>
    <row r="11057" spans="1:3" x14ac:dyDescent="0.25">
      <c r="A11057" s="10" t="s">
        <v>2430</v>
      </c>
      <c r="B11057" s="10" t="s">
        <v>2431</v>
      </c>
      <c r="C11057" t="s">
        <v>12232</v>
      </c>
    </row>
    <row r="11058" spans="1:3" x14ac:dyDescent="0.25">
      <c r="A11058" s="10" t="s">
        <v>2625</v>
      </c>
      <c r="B11058" s="10" t="s">
        <v>2626</v>
      </c>
      <c r="C11058" t="s">
        <v>12233</v>
      </c>
    </row>
    <row r="11059" spans="1:3" x14ac:dyDescent="0.25">
      <c r="A11059" s="10" t="s">
        <v>2625</v>
      </c>
      <c r="B11059" s="10" t="s">
        <v>2626</v>
      </c>
      <c r="C11059" t="s">
        <v>12234</v>
      </c>
    </row>
    <row r="11060" spans="1:3" x14ac:dyDescent="0.25">
      <c r="A11060" s="10" t="s">
        <v>2633</v>
      </c>
      <c r="B11060" s="10" t="s">
        <v>2634</v>
      </c>
      <c r="C11060" t="s">
        <v>12235</v>
      </c>
    </row>
    <row r="11061" spans="1:3" x14ac:dyDescent="0.25">
      <c r="A11061" s="10" t="s">
        <v>1053</v>
      </c>
      <c r="B11061" s="10" t="s">
        <v>1054</v>
      </c>
      <c r="C11061" t="s">
        <v>12236</v>
      </c>
    </row>
    <row r="11062" spans="1:3" x14ac:dyDescent="0.25">
      <c r="A11062" s="10" t="s">
        <v>1198</v>
      </c>
      <c r="B11062" s="10" t="s">
        <v>1199</v>
      </c>
      <c r="C11062" t="s">
        <v>12237</v>
      </c>
    </row>
    <row r="11063" spans="1:3" x14ac:dyDescent="0.25">
      <c r="A11063" s="10" t="s">
        <v>1053</v>
      </c>
      <c r="B11063" s="10" t="s">
        <v>1054</v>
      </c>
      <c r="C11063" t="s">
        <v>12238</v>
      </c>
    </row>
    <row r="11064" spans="1:3" x14ac:dyDescent="0.25">
      <c r="A11064" s="10" t="s">
        <v>1047</v>
      </c>
      <c r="B11064" s="10" t="s">
        <v>1011</v>
      </c>
      <c r="C11064" t="s">
        <v>12239</v>
      </c>
    </row>
    <row r="11065" spans="1:3" x14ac:dyDescent="0.25">
      <c r="A11065" s="10" t="s">
        <v>1053</v>
      </c>
      <c r="B11065" s="10" t="s">
        <v>1054</v>
      </c>
      <c r="C11065" t="s">
        <v>12240</v>
      </c>
    </row>
    <row r="11066" spans="1:3" x14ac:dyDescent="0.25">
      <c r="A11066" s="10" t="s">
        <v>1053</v>
      </c>
      <c r="B11066" s="10" t="s">
        <v>1054</v>
      </c>
      <c r="C11066" t="s">
        <v>12241</v>
      </c>
    </row>
    <row r="11067" spans="1:3" x14ac:dyDescent="0.25">
      <c r="A11067" s="10" t="s">
        <v>1053</v>
      </c>
      <c r="B11067" s="10" t="s">
        <v>1054</v>
      </c>
      <c r="C11067" t="s">
        <v>12242</v>
      </c>
    </row>
    <row r="11068" spans="1:3" x14ac:dyDescent="0.25">
      <c r="A11068" s="10" t="s">
        <v>2587</v>
      </c>
      <c r="B11068" s="10" t="s">
        <v>2588</v>
      </c>
      <c r="C11068" t="s">
        <v>12243</v>
      </c>
    </row>
    <row r="11069" spans="1:3" x14ac:dyDescent="0.25">
      <c r="A11069" s="10" t="s">
        <v>2587</v>
      </c>
      <c r="B11069" s="10" t="s">
        <v>2588</v>
      </c>
      <c r="C11069" t="s">
        <v>12244</v>
      </c>
    </row>
    <row r="11070" spans="1:3" x14ac:dyDescent="0.25">
      <c r="A11070" s="10" t="s">
        <v>1053</v>
      </c>
      <c r="B11070" s="10" t="s">
        <v>1054</v>
      </c>
      <c r="C11070" t="s">
        <v>12245</v>
      </c>
    </row>
    <row r="11071" spans="1:3" x14ac:dyDescent="0.25">
      <c r="A11071" s="10" t="s">
        <v>1050</v>
      </c>
      <c r="B11071" s="10" t="s">
        <v>1051</v>
      </c>
      <c r="C11071" t="s">
        <v>12246</v>
      </c>
    </row>
    <row r="11072" spans="1:3" x14ac:dyDescent="0.25">
      <c r="A11072" s="10" t="s">
        <v>3425</v>
      </c>
      <c r="B11072" s="10" t="s">
        <v>3426</v>
      </c>
      <c r="C11072" t="s">
        <v>12247</v>
      </c>
    </row>
    <row r="11073" spans="1:3" x14ac:dyDescent="0.25">
      <c r="A11073" s="10" t="s">
        <v>1582</v>
      </c>
      <c r="B11073" s="10" t="s">
        <v>1583</v>
      </c>
      <c r="C11073" t="s">
        <v>12248</v>
      </c>
    </row>
    <row r="11074" spans="1:3" x14ac:dyDescent="0.25">
      <c r="A11074" s="10" t="s">
        <v>1582</v>
      </c>
      <c r="B11074" s="10" t="s">
        <v>1583</v>
      </c>
      <c r="C11074" t="s">
        <v>12249</v>
      </c>
    </row>
    <row r="11075" spans="1:3" x14ac:dyDescent="0.25">
      <c r="A11075" s="10" t="s">
        <v>1053</v>
      </c>
      <c r="B11075" s="10" t="s">
        <v>1054</v>
      </c>
      <c r="C11075" t="s">
        <v>12250</v>
      </c>
    </row>
    <row r="11076" spans="1:3" x14ac:dyDescent="0.25">
      <c r="A11076" s="10" t="s">
        <v>1053</v>
      </c>
      <c r="B11076" s="10" t="s">
        <v>1054</v>
      </c>
      <c r="C11076" t="s">
        <v>12251</v>
      </c>
    </row>
    <row r="11077" spans="1:3" x14ac:dyDescent="0.25">
      <c r="A11077" s="10" t="s">
        <v>1053</v>
      </c>
      <c r="B11077" s="10" t="s">
        <v>1054</v>
      </c>
      <c r="C11077" t="s">
        <v>12252</v>
      </c>
    </row>
    <row r="11078" spans="1:3" x14ac:dyDescent="0.25">
      <c r="A11078" s="10" t="s">
        <v>1053</v>
      </c>
      <c r="B11078" s="10" t="s">
        <v>1054</v>
      </c>
      <c r="C11078" t="s">
        <v>12253</v>
      </c>
    </row>
    <row r="11079" spans="1:3" x14ac:dyDescent="0.25">
      <c r="A11079" s="10" t="s">
        <v>1582</v>
      </c>
      <c r="B11079" s="10" t="s">
        <v>1583</v>
      </c>
      <c r="C11079" t="s">
        <v>12254</v>
      </c>
    </row>
    <row r="11080" spans="1:3" x14ac:dyDescent="0.25">
      <c r="A11080" s="10" t="s">
        <v>1582</v>
      </c>
      <c r="B11080" s="10" t="s">
        <v>1583</v>
      </c>
      <c r="C11080" t="s">
        <v>12255</v>
      </c>
    </row>
    <row r="11081" spans="1:3" x14ac:dyDescent="0.25">
      <c r="A11081" s="10" t="s">
        <v>1582</v>
      </c>
      <c r="B11081" s="10" t="s">
        <v>1583</v>
      </c>
      <c r="C11081" t="s">
        <v>12256</v>
      </c>
    </row>
    <row r="11082" spans="1:3" x14ac:dyDescent="0.25">
      <c r="A11082" s="10" t="s">
        <v>1582</v>
      </c>
      <c r="B11082" s="10" t="s">
        <v>1583</v>
      </c>
      <c r="C11082" t="s">
        <v>12257</v>
      </c>
    </row>
    <row r="11083" spans="1:3" x14ac:dyDescent="0.25">
      <c r="A11083" s="10" t="s">
        <v>1053</v>
      </c>
      <c r="B11083" s="10" t="s">
        <v>1054</v>
      </c>
      <c r="C11083" t="s">
        <v>12258</v>
      </c>
    </row>
    <row r="11084" spans="1:3" x14ac:dyDescent="0.25">
      <c r="A11084" s="10" t="s">
        <v>1146</v>
      </c>
      <c r="B11084" s="10" t="s">
        <v>1147</v>
      </c>
      <c r="C11084" t="s">
        <v>12259</v>
      </c>
    </row>
    <row r="11085" spans="1:3" x14ac:dyDescent="0.25">
      <c r="A11085" s="10" t="s">
        <v>1171</v>
      </c>
      <c r="B11085" s="10" t="s">
        <v>1172</v>
      </c>
      <c r="C11085" t="s">
        <v>12260</v>
      </c>
    </row>
    <row r="11086" spans="1:3" x14ac:dyDescent="0.25">
      <c r="A11086" s="10" t="s">
        <v>1053</v>
      </c>
      <c r="B11086" s="10" t="s">
        <v>1054</v>
      </c>
      <c r="C11086" t="s">
        <v>12261</v>
      </c>
    </row>
    <row r="11087" spans="1:3" x14ac:dyDescent="0.25">
      <c r="A11087" s="10" t="s">
        <v>1198</v>
      </c>
      <c r="B11087" s="10" t="s">
        <v>1199</v>
      </c>
      <c r="C11087" t="s">
        <v>12262</v>
      </c>
    </row>
    <row r="11088" spans="1:3" x14ac:dyDescent="0.25">
      <c r="A11088" s="10" t="s">
        <v>1053</v>
      </c>
      <c r="B11088" s="10" t="s">
        <v>1054</v>
      </c>
      <c r="C11088" t="s">
        <v>12263</v>
      </c>
    </row>
    <row r="11089" spans="1:3" x14ac:dyDescent="0.25">
      <c r="A11089" s="10" t="s">
        <v>1053</v>
      </c>
      <c r="B11089" s="10" t="s">
        <v>1054</v>
      </c>
      <c r="C11089" t="s">
        <v>12264</v>
      </c>
    </row>
    <row r="11090" spans="1:3" x14ac:dyDescent="0.25">
      <c r="A11090" s="10" t="s">
        <v>1053</v>
      </c>
      <c r="B11090" s="10" t="s">
        <v>1054</v>
      </c>
      <c r="C11090" t="s">
        <v>12265</v>
      </c>
    </row>
    <row r="11091" spans="1:3" x14ac:dyDescent="0.25">
      <c r="A11091" s="10" t="s">
        <v>1245</v>
      </c>
      <c r="B11091" s="10" t="s">
        <v>1246</v>
      </c>
      <c r="C11091" t="s">
        <v>12266</v>
      </c>
    </row>
    <row r="11092" spans="1:3" x14ac:dyDescent="0.25">
      <c r="A11092" s="10" t="s">
        <v>1245</v>
      </c>
      <c r="B11092" s="10" t="s">
        <v>1246</v>
      </c>
      <c r="C11092" t="s">
        <v>12267</v>
      </c>
    </row>
    <row r="11093" spans="1:3" x14ac:dyDescent="0.25">
      <c r="A11093" s="10" t="s">
        <v>1198</v>
      </c>
      <c r="B11093" s="10" t="s">
        <v>1199</v>
      </c>
      <c r="C11093" t="s">
        <v>12268</v>
      </c>
    </row>
    <row r="11094" spans="1:3" x14ac:dyDescent="0.25">
      <c r="A11094" s="10" t="s">
        <v>705</v>
      </c>
      <c r="B11094" s="10" t="s">
        <v>2127</v>
      </c>
      <c r="C11094" t="s">
        <v>12269</v>
      </c>
    </row>
    <row r="11095" spans="1:3" x14ac:dyDescent="0.25">
      <c r="A11095" s="10" t="s">
        <v>1050</v>
      </c>
      <c r="B11095" s="10" t="s">
        <v>1051</v>
      </c>
      <c r="C11095" t="s">
        <v>12270</v>
      </c>
    </row>
    <row r="11096" spans="1:3" x14ac:dyDescent="0.25">
      <c r="A11096" s="10" t="s">
        <v>1589</v>
      </c>
      <c r="B11096" s="10" t="s">
        <v>1590</v>
      </c>
      <c r="C11096" t="s">
        <v>12271</v>
      </c>
    </row>
    <row r="11097" spans="1:3" x14ac:dyDescent="0.25">
      <c r="A11097" s="10" t="s">
        <v>1198</v>
      </c>
      <c r="B11097" s="10" t="s">
        <v>1199</v>
      </c>
      <c r="C11097" t="s">
        <v>12272</v>
      </c>
    </row>
    <row r="11098" spans="1:3" x14ac:dyDescent="0.25">
      <c r="A11098" s="10" t="s">
        <v>1198</v>
      </c>
      <c r="B11098" s="10" t="s">
        <v>1199</v>
      </c>
      <c r="C11098" t="s">
        <v>12273</v>
      </c>
    </row>
    <row r="11099" spans="1:3" x14ac:dyDescent="0.25">
      <c r="A11099" s="10" t="s">
        <v>1053</v>
      </c>
      <c r="B11099" s="10" t="s">
        <v>1054</v>
      </c>
      <c r="C11099" t="s">
        <v>12274</v>
      </c>
    </row>
    <row r="11100" spans="1:3" x14ac:dyDescent="0.25">
      <c r="A11100" s="10" t="s">
        <v>1171</v>
      </c>
      <c r="B11100" s="10" t="s">
        <v>1172</v>
      </c>
      <c r="C11100" t="s">
        <v>12275</v>
      </c>
    </row>
    <row r="11101" spans="1:3" x14ac:dyDescent="0.25">
      <c r="A11101" s="10" t="s">
        <v>1053</v>
      </c>
      <c r="B11101" s="10" t="s">
        <v>1054</v>
      </c>
      <c r="C11101" t="s">
        <v>12276</v>
      </c>
    </row>
    <row r="11102" spans="1:3" x14ac:dyDescent="0.25">
      <c r="A11102" s="10" t="s">
        <v>1198</v>
      </c>
      <c r="B11102" s="10" t="s">
        <v>1199</v>
      </c>
      <c r="C11102" t="s">
        <v>12277</v>
      </c>
    </row>
    <row r="11103" spans="1:3" x14ac:dyDescent="0.25">
      <c r="A11103" s="10" t="s">
        <v>1198</v>
      </c>
      <c r="B11103" s="10" t="s">
        <v>1199</v>
      </c>
      <c r="C11103" t="s">
        <v>12278</v>
      </c>
    </row>
    <row r="11104" spans="1:3" x14ac:dyDescent="0.25">
      <c r="A11104" s="10" t="s">
        <v>1053</v>
      </c>
      <c r="B11104" s="10" t="s">
        <v>1054</v>
      </c>
      <c r="C11104" t="s">
        <v>12279</v>
      </c>
    </row>
    <row r="11105" spans="1:3" x14ac:dyDescent="0.25">
      <c r="A11105" s="10" t="s">
        <v>1520</v>
      </c>
      <c r="B11105" s="10" t="s">
        <v>1521</v>
      </c>
      <c r="C11105" t="s">
        <v>12280</v>
      </c>
    </row>
    <row r="11106" spans="1:3" x14ac:dyDescent="0.25">
      <c r="A11106" s="10" t="s">
        <v>1146</v>
      </c>
      <c r="B11106" s="10" t="s">
        <v>1147</v>
      </c>
      <c r="C11106" t="s">
        <v>12281</v>
      </c>
    </row>
    <row r="11107" spans="1:3" x14ac:dyDescent="0.25">
      <c r="A11107" s="10" t="s">
        <v>3425</v>
      </c>
      <c r="B11107" s="10" t="s">
        <v>3426</v>
      </c>
      <c r="C11107" t="s">
        <v>12282</v>
      </c>
    </row>
    <row r="11108" spans="1:3" x14ac:dyDescent="0.25">
      <c r="A11108" s="10" t="s">
        <v>1209</v>
      </c>
      <c r="B11108" s="10" t="s">
        <v>1210</v>
      </c>
      <c r="C11108" t="s">
        <v>12283</v>
      </c>
    </row>
    <row r="11109" spans="1:3" x14ac:dyDescent="0.25">
      <c r="A11109" s="10" t="s">
        <v>1047</v>
      </c>
      <c r="B11109" s="10" t="s">
        <v>1011</v>
      </c>
      <c r="C11109" t="s">
        <v>12284</v>
      </c>
    </row>
    <row r="11110" spans="1:3" x14ac:dyDescent="0.25">
      <c r="A11110" s="10" t="s">
        <v>1047</v>
      </c>
      <c r="B11110" s="10" t="s">
        <v>1011</v>
      </c>
      <c r="C11110" t="s">
        <v>12285</v>
      </c>
    </row>
    <row r="11111" spans="1:3" x14ac:dyDescent="0.25">
      <c r="A11111" s="10" t="s">
        <v>1130</v>
      </c>
      <c r="B11111" s="10" t="s">
        <v>1131</v>
      </c>
      <c r="C11111" t="s">
        <v>12286</v>
      </c>
    </row>
    <row r="11112" spans="1:3" x14ac:dyDescent="0.25">
      <c r="A11112" s="10" t="s">
        <v>1171</v>
      </c>
      <c r="B11112" s="10" t="s">
        <v>1172</v>
      </c>
      <c r="C11112" t="s">
        <v>12287</v>
      </c>
    </row>
    <row r="11113" spans="1:3" x14ac:dyDescent="0.25">
      <c r="A11113" s="10" t="s">
        <v>1053</v>
      </c>
      <c r="B11113" s="10" t="s">
        <v>1054</v>
      </c>
      <c r="C11113" t="s">
        <v>12288</v>
      </c>
    </row>
    <row r="11114" spans="1:3" x14ac:dyDescent="0.25">
      <c r="A11114" s="10" t="s">
        <v>1053</v>
      </c>
      <c r="B11114" s="10" t="s">
        <v>1054</v>
      </c>
      <c r="C11114" t="s">
        <v>12289</v>
      </c>
    </row>
    <row r="11115" spans="1:3" x14ac:dyDescent="0.25">
      <c r="A11115" s="10" t="s">
        <v>1146</v>
      </c>
      <c r="B11115" s="10" t="s">
        <v>1147</v>
      </c>
      <c r="C11115" t="s">
        <v>12290</v>
      </c>
    </row>
    <row r="11116" spans="1:3" x14ac:dyDescent="0.25">
      <c r="A11116" s="10" t="s">
        <v>2998</v>
      </c>
      <c r="B11116" s="10" t="s">
        <v>2999</v>
      </c>
      <c r="C11116" t="s">
        <v>12291</v>
      </c>
    </row>
    <row r="11117" spans="1:3" x14ac:dyDescent="0.25">
      <c r="A11117" s="10" t="s">
        <v>2998</v>
      </c>
      <c r="B11117" s="10" t="s">
        <v>2999</v>
      </c>
      <c r="C11117" t="s">
        <v>12292</v>
      </c>
    </row>
    <row r="11118" spans="1:3" x14ac:dyDescent="0.25">
      <c r="A11118" s="10" t="s">
        <v>1050</v>
      </c>
      <c r="B11118" s="10" t="s">
        <v>1051</v>
      </c>
      <c r="C11118" t="s">
        <v>12293</v>
      </c>
    </row>
    <row r="11119" spans="1:3" x14ac:dyDescent="0.25">
      <c r="A11119" s="10" t="s">
        <v>1166</v>
      </c>
      <c r="B11119" s="10" t="s">
        <v>1167</v>
      </c>
      <c r="C11119" t="s">
        <v>12294</v>
      </c>
    </row>
    <row r="11120" spans="1:3" x14ac:dyDescent="0.25">
      <c r="A11120" s="10" t="s">
        <v>1166</v>
      </c>
      <c r="B11120" s="10" t="s">
        <v>1167</v>
      </c>
      <c r="C11120" t="s">
        <v>12295</v>
      </c>
    </row>
    <row r="11121" spans="1:3" x14ac:dyDescent="0.25">
      <c r="A11121" s="10" t="s">
        <v>1166</v>
      </c>
      <c r="B11121" s="10" t="s">
        <v>1167</v>
      </c>
      <c r="C11121" t="s">
        <v>12296</v>
      </c>
    </row>
    <row r="11122" spans="1:3" x14ac:dyDescent="0.25">
      <c r="A11122" s="10" t="s">
        <v>3425</v>
      </c>
      <c r="B11122" s="10" t="s">
        <v>3426</v>
      </c>
      <c r="C11122" t="s">
        <v>12297</v>
      </c>
    </row>
    <row r="11123" spans="1:3" x14ac:dyDescent="0.25">
      <c r="A11123" s="10" t="s">
        <v>1053</v>
      </c>
      <c r="B11123" s="10" t="s">
        <v>1054</v>
      </c>
      <c r="C11123" t="s">
        <v>12298</v>
      </c>
    </row>
    <row r="11124" spans="1:3" x14ac:dyDescent="0.25">
      <c r="A11124" s="10" t="s">
        <v>1425</v>
      </c>
      <c r="B11124" s="10" t="s">
        <v>1426</v>
      </c>
      <c r="C11124" t="s">
        <v>12299</v>
      </c>
    </row>
    <row r="11125" spans="1:3" x14ac:dyDescent="0.25">
      <c r="A11125" s="10" t="s">
        <v>1520</v>
      </c>
      <c r="B11125" s="10" t="s">
        <v>1521</v>
      </c>
      <c r="C11125" t="s">
        <v>12300</v>
      </c>
    </row>
    <row r="11126" spans="1:3" x14ac:dyDescent="0.25">
      <c r="A11126" s="10" t="s">
        <v>1171</v>
      </c>
      <c r="B11126" s="10" t="s">
        <v>1172</v>
      </c>
      <c r="C11126" t="s">
        <v>12301</v>
      </c>
    </row>
    <row r="11127" spans="1:3" x14ac:dyDescent="0.25">
      <c r="A11127" s="10" t="s">
        <v>2430</v>
      </c>
      <c r="B11127" s="10" t="s">
        <v>2431</v>
      </c>
      <c r="C11127" t="s">
        <v>12302</v>
      </c>
    </row>
    <row r="11128" spans="1:3" x14ac:dyDescent="0.25">
      <c r="A11128" s="10" t="s">
        <v>1053</v>
      </c>
      <c r="B11128" s="10" t="s">
        <v>1054</v>
      </c>
      <c r="C11128" t="s">
        <v>12303</v>
      </c>
    </row>
    <row r="11129" spans="1:3" x14ac:dyDescent="0.25">
      <c r="A11129" s="10" t="s">
        <v>1053</v>
      </c>
      <c r="B11129" s="10" t="s">
        <v>1054</v>
      </c>
      <c r="C11129" t="s">
        <v>12304</v>
      </c>
    </row>
    <row r="11130" spans="1:3" x14ac:dyDescent="0.25">
      <c r="A11130" s="10" t="s">
        <v>1582</v>
      </c>
      <c r="B11130" s="10" t="s">
        <v>1583</v>
      </c>
      <c r="C11130" t="s">
        <v>12305</v>
      </c>
    </row>
    <row r="11131" spans="1:3" x14ac:dyDescent="0.25">
      <c r="A11131" s="10" t="s">
        <v>1582</v>
      </c>
      <c r="B11131" s="10" t="s">
        <v>1583</v>
      </c>
      <c r="C11131" t="s">
        <v>12306</v>
      </c>
    </row>
    <row r="11132" spans="1:3" x14ac:dyDescent="0.25">
      <c r="A11132" s="10" t="s">
        <v>1582</v>
      </c>
      <c r="B11132" s="10" t="s">
        <v>1583</v>
      </c>
      <c r="C11132" t="s">
        <v>12307</v>
      </c>
    </row>
    <row r="11133" spans="1:3" x14ac:dyDescent="0.25">
      <c r="A11133" s="10" t="s">
        <v>1582</v>
      </c>
      <c r="B11133" s="10" t="s">
        <v>1583</v>
      </c>
      <c r="C11133" t="s">
        <v>12308</v>
      </c>
    </row>
    <row r="11134" spans="1:3" x14ac:dyDescent="0.25">
      <c r="A11134" s="10" t="s">
        <v>1166</v>
      </c>
      <c r="B11134" s="10" t="s">
        <v>1167</v>
      </c>
      <c r="C11134" t="s">
        <v>12309</v>
      </c>
    </row>
    <row r="11135" spans="1:3" x14ac:dyDescent="0.25">
      <c r="A11135" s="10" t="s">
        <v>1053</v>
      </c>
      <c r="B11135" s="10" t="s">
        <v>1054</v>
      </c>
      <c r="C11135" t="s">
        <v>12310</v>
      </c>
    </row>
    <row r="11136" spans="1:3" x14ac:dyDescent="0.25">
      <c r="A11136" s="10" t="s">
        <v>2438</v>
      </c>
      <c r="B11136" s="10" t="s">
        <v>2439</v>
      </c>
      <c r="C11136" t="s">
        <v>12311</v>
      </c>
    </row>
    <row r="11137" spans="1:3" x14ac:dyDescent="0.25">
      <c r="A11137" s="10" t="s">
        <v>1047</v>
      </c>
      <c r="B11137" s="10" t="s">
        <v>1011</v>
      </c>
      <c r="C11137" t="s">
        <v>12312</v>
      </c>
    </row>
    <row r="11138" spans="1:3" x14ac:dyDescent="0.25">
      <c r="A11138" s="10" t="s">
        <v>1166</v>
      </c>
      <c r="B11138" s="10" t="s">
        <v>1167</v>
      </c>
      <c r="C11138" t="s">
        <v>12313</v>
      </c>
    </row>
    <row r="11139" spans="1:3" x14ac:dyDescent="0.25">
      <c r="A11139" s="10" t="s">
        <v>1146</v>
      </c>
      <c r="B11139" s="10" t="s">
        <v>1147</v>
      </c>
      <c r="C11139" t="s">
        <v>12314</v>
      </c>
    </row>
    <row r="11140" spans="1:3" x14ac:dyDescent="0.25">
      <c r="A11140" s="10" t="s">
        <v>1146</v>
      </c>
      <c r="B11140" s="10" t="s">
        <v>1147</v>
      </c>
      <c r="C11140" t="s">
        <v>12315</v>
      </c>
    </row>
    <row r="11141" spans="1:3" x14ac:dyDescent="0.25">
      <c r="A11141" s="10" t="s">
        <v>1146</v>
      </c>
      <c r="B11141" s="10" t="s">
        <v>1147</v>
      </c>
      <c r="C11141" t="s">
        <v>12316</v>
      </c>
    </row>
    <row r="11142" spans="1:3" x14ac:dyDescent="0.25">
      <c r="A11142" s="10" t="s">
        <v>1050</v>
      </c>
      <c r="B11142" s="10" t="s">
        <v>1051</v>
      </c>
      <c r="C11142" t="s">
        <v>12317</v>
      </c>
    </row>
    <row r="11143" spans="1:3" x14ac:dyDescent="0.25">
      <c r="A11143" s="10" t="s">
        <v>1053</v>
      </c>
      <c r="B11143" s="10" t="s">
        <v>1054</v>
      </c>
      <c r="C11143" t="s">
        <v>12318</v>
      </c>
    </row>
    <row r="11144" spans="1:3" x14ac:dyDescent="0.25">
      <c r="A11144" s="10" t="s">
        <v>1050</v>
      </c>
      <c r="B11144" s="10" t="s">
        <v>1051</v>
      </c>
      <c r="C11144" t="s">
        <v>12319</v>
      </c>
    </row>
    <row r="11145" spans="1:3" x14ac:dyDescent="0.25">
      <c r="A11145" s="10" t="s">
        <v>1520</v>
      </c>
      <c r="B11145" s="10" t="s">
        <v>1521</v>
      </c>
      <c r="C11145" t="s">
        <v>12320</v>
      </c>
    </row>
    <row r="11146" spans="1:3" x14ac:dyDescent="0.25">
      <c r="A11146" s="10" t="s">
        <v>186</v>
      </c>
      <c r="B11146" s="10" t="s">
        <v>187</v>
      </c>
      <c r="C11146" t="s">
        <v>12321</v>
      </c>
    </row>
    <row r="11147" spans="1:3" x14ac:dyDescent="0.25">
      <c r="A11147" s="10" t="s">
        <v>1520</v>
      </c>
      <c r="B11147" s="10" t="s">
        <v>1521</v>
      </c>
      <c r="C11147" t="s">
        <v>12322</v>
      </c>
    </row>
    <row r="11148" spans="1:3" x14ac:dyDescent="0.25">
      <c r="A11148" s="10" t="s">
        <v>2587</v>
      </c>
      <c r="B11148" s="10" t="s">
        <v>2588</v>
      </c>
      <c r="C11148" t="s">
        <v>12323</v>
      </c>
    </row>
    <row r="11149" spans="1:3" x14ac:dyDescent="0.25">
      <c r="A11149" s="10" t="s">
        <v>1582</v>
      </c>
      <c r="B11149" s="10" t="s">
        <v>1583</v>
      </c>
      <c r="C11149" t="s">
        <v>12324</v>
      </c>
    </row>
    <row r="11150" spans="1:3" x14ac:dyDescent="0.25">
      <c r="A11150" s="10" t="s">
        <v>1171</v>
      </c>
      <c r="B11150" s="10" t="s">
        <v>1172</v>
      </c>
      <c r="C11150" t="s">
        <v>12325</v>
      </c>
    </row>
    <row r="11151" spans="1:3" x14ac:dyDescent="0.25">
      <c r="A11151" s="10" t="s">
        <v>1053</v>
      </c>
      <c r="B11151" s="10" t="s">
        <v>1054</v>
      </c>
      <c r="C11151" t="s">
        <v>12326</v>
      </c>
    </row>
    <row r="11152" spans="1:3" x14ac:dyDescent="0.25">
      <c r="A11152" s="10" t="s">
        <v>1012</v>
      </c>
      <c r="B11152" s="10" t="s">
        <v>1013</v>
      </c>
      <c r="C11152" t="s">
        <v>12327</v>
      </c>
    </row>
    <row r="11153" spans="1:3" x14ac:dyDescent="0.25">
      <c r="A11153" s="10" t="s">
        <v>1495</v>
      </c>
      <c r="B11153" s="10" t="s">
        <v>1496</v>
      </c>
      <c r="C11153" t="s">
        <v>12328</v>
      </c>
    </row>
    <row r="11154" spans="1:3" x14ac:dyDescent="0.25">
      <c r="A11154" s="10" t="s">
        <v>2561</v>
      </c>
      <c r="B11154" s="10" t="s">
        <v>2562</v>
      </c>
      <c r="C11154" t="s">
        <v>12329</v>
      </c>
    </row>
    <row r="11155" spans="1:3" x14ac:dyDescent="0.25">
      <c r="A11155" s="10" t="s">
        <v>1520</v>
      </c>
      <c r="B11155" s="10" t="s">
        <v>1521</v>
      </c>
      <c r="C11155" t="s">
        <v>12330</v>
      </c>
    </row>
    <row r="11156" spans="1:3" x14ac:dyDescent="0.25">
      <c r="A11156" s="10" t="s">
        <v>2587</v>
      </c>
      <c r="B11156" s="10" t="s">
        <v>2588</v>
      </c>
      <c r="C11156" t="s">
        <v>12331</v>
      </c>
    </row>
    <row r="11157" spans="1:3" x14ac:dyDescent="0.25">
      <c r="A11157" s="10" t="s">
        <v>2402</v>
      </c>
      <c r="B11157" s="10" t="s">
        <v>2403</v>
      </c>
      <c r="C11157" t="s">
        <v>12332</v>
      </c>
    </row>
    <row r="11158" spans="1:3" x14ac:dyDescent="0.25">
      <c r="A11158" s="10" t="s">
        <v>1053</v>
      </c>
      <c r="B11158" s="10" t="s">
        <v>1054</v>
      </c>
      <c r="C11158" t="s">
        <v>12333</v>
      </c>
    </row>
    <row r="11159" spans="1:3" x14ac:dyDescent="0.25">
      <c r="A11159" s="10" t="s">
        <v>1047</v>
      </c>
      <c r="B11159" s="10" t="s">
        <v>1011</v>
      </c>
      <c r="C11159" t="s">
        <v>12334</v>
      </c>
    </row>
    <row r="11160" spans="1:3" x14ac:dyDescent="0.25">
      <c r="A11160" s="10" t="s">
        <v>1065</v>
      </c>
      <c r="B11160" s="10" t="s">
        <v>1066</v>
      </c>
      <c r="C11160" t="s">
        <v>12335</v>
      </c>
    </row>
    <row r="11161" spans="1:3" x14ac:dyDescent="0.25">
      <c r="A11161" s="10" t="s">
        <v>1198</v>
      </c>
      <c r="B11161" s="10" t="s">
        <v>1199</v>
      </c>
      <c r="C11161" t="s">
        <v>12336</v>
      </c>
    </row>
    <row r="11162" spans="1:3" x14ac:dyDescent="0.25">
      <c r="A11162" s="10" t="s">
        <v>1050</v>
      </c>
      <c r="B11162" s="10" t="s">
        <v>1051</v>
      </c>
      <c r="C11162" t="s">
        <v>12337</v>
      </c>
    </row>
    <row r="11163" spans="1:3" x14ac:dyDescent="0.25">
      <c r="A11163" s="10" t="s">
        <v>1065</v>
      </c>
      <c r="B11163" s="10" t="s">
        <v>1066</v>
      </c>
      <c r="C11163" t="s">
        <v>12338</v>
      </c>
    </row>
    <row r="11164" spans="1:3" x14ac:dyDescent="0.25">
      <c r="A11164" s="10" t="s">
        <v>2561</v>
      </c>
      <c r="B11164" s="10" t="s">
        <v>2562</v>
      </c>
      <c r="C11164" t="s">
        <v>12339</v>
      </c>
    </row>
    <row r="11165" spans="1:3" x14ac:dyDescent="0.25">
      <c r="A11165" s="10" t="s">
        <v>1166</v>
      </c>
      <c r="B11165" s="10" t="s">
        <v>1167</v>
      </c>
      <c r="C11165" t="s">
        <v>12340</v>
      </c>
    </row>
    <row r="11166" spans="1:3" x14ac:dyDescent="0.25">
      <c r="A11166" s="10" t="s">
        <v>1198</v>
      </c>
      <c r="B11166" s="10" t="s">
        <v>1199</v>
      </c>
      <c r="C11166" t="s">
        <v>12341</v>
      </c>
    </row>
    <row r="11167" spans="1:3" x14ac:dyDescent="0.25">
      <c r="A11167" s="10" t="s">
        <v>1198</v>
      </c>
      <c r="B11167" s="10" t="s">
        <v>1199</v>
      </c>
      <c r="C11167" t="s">
        <v>12342</v>
      </c>
    </row>
    <row r="11168" spans="1:3" x14ac:dyDescent="0.25">
      <c r="A11168" s="10" t="s">
        <v>1050</v>
      </c>
      <c r="B11168" s="10" t="s">
        <v>1051</v>
      </c>
      <c r="C11168" t="s">
        <v>12343</v>
      </c>
    </row>
    <row r="11169" spans="1:3" x14ac:dyDescent="0.25">
      <c r="A11169" s="10" t="s">
        <v>2587</v>
      </c>
      <c r="B11169" s="10" t="s">
        <v>2588</v>
      </c>
      <c r="C11169" t="s">
        <v>12344</v>
      </c>
    </row>
    <row r="11170" spans="1:3" x14ac:dyDescent="0.25">
      <c r="A11170" s="10" t="s">
        <v>1030</v>
      </c>
      <c r="B11170" s="10" t="s">
        <v>1031</v>
      </c>
      <c r="C11170" t="s">
        <v>12345</v>
      </c>
    </row>
    <row r="11171" spans="1:3" x14ac:dyDescent="0.25">
      <c r="A11171" s="10" t="s">
        <v>1146</v>
      </c>
      <c r="B11171" s="10" t="s">
        <v>1147</v>
      </c>
      <c r="C11171" t="s">
        <v>12346</v>
      </c>
    </row>
    <row r="11172" spans="1:3" x14ac:dyDescent="0.25">
      <c r="A11172" s="10" t="s">
        <v>2430</v>
      </c>
      <c r="B11172" s="10" t="s">
        <v>2431</v>
      </c>
      <c r="C11172" t="s">
        <v>12347</v>
      </c>
    </row>
    <row r="11173" spans="1:3" x14ac:dyDescent="0.25">
      <c r="A11173" s="10" t="s">
        <v>1053</v>
      </c>
      <c r="B11173" s="10" t="s">
        <v>1054</v>
      </c>
      <c r="C11173" t="s">
        <v>12348</v>
      </c>
    </row>
    <row r="11174" spans="1:3" x14ac:dyDescent="0.25">
      <c r="A11174" s="10" t="s">
        <v>1113</v>
      </c>
      <c r="B11174" s="10" t="s">
        <v>1114</v>
      </c>
      <c r="C11174" t="s">
        <v>12349</v>
      </c>
    </row>
    <row r="11175" spans="1:3" x14ac:dyDescent="0.25">
      <c r="A11175" s="10" t="s">
        <v>1146</v>
      </c>
      <c r="B11175" s="10" t="s">
        <v>1147</v>
      </c>
      <c r="C11175" t="s">
        <v>12350</v>
      </c>
    </row>
    <row r="11176" spans="1:3" x14ac:dyDescent="0.25">
      <c r="A11176" s="10" t="s">
        <v>2402</v>
      </c>
      <c r="B11176" s="10" t="s">
        <v>2403</v>
      </c>
      <c r="C11176" t="s">
        <v>12351</v>
      </c>
    </row>
    <row r="11177" spans="1:3" x14ac:dyDescent="0.25">
      <c r="A11177" s="10" t="s">
        <v>1110</v>
      </c>
      <c r="B11177" s="10" t="s">
        <v>1111</v>
      </c>
      <c r="C11177" t="s">
        <v>12352</v>
      </c>
    </row>
    <row r="11178" spans="1:3" x14ac:dyDescent="0.25">
      <c r="A11178" s="10" t="s">
        <v>1030</v>
      </c>
      <c r="B11178" s="10" t="s">
        <v>1031</v>
      </c>
      <c r="C11178" t="s">
        <v>12353</v>
      </c>
    </row>
    <row r="11179" spans="1:3" x14ac:dyDescent="0.25">
      <c r="A11179" s="10" t="s">
        <v>1146</v>
      </c>
      <c r="B11179" s="10" t="s">
        <v>1147</v>
      </c>
      <c r="C11179" t="s">
        <v>12354</v>
      </c>
    </row>
    <row r="11180" spans="1:3" x14ac:dyDescent="0.25">
      <c r="A11180" s="10" t="s">
        <v>1012</v>
      </c>
      <c r="B11180" s="10" t="s">
        <v>1013</v>
      </c>
      <c r="C11180" t="s">
        <v>12355</v>
      </c>
    </row>
    <row r="11181" spans="1:3" x14ac:dyDescent="0.25">
      <c r="A11181" s="10" t="s">
        <v>1053</v>
      </c>
      <c r="B11181" s="10" t="s">
        <v>1054</v>
      </c>
      <c r="C11181" t="s">
        <v>12356</v>
      </c>
    </row>
    <row r="11182" spans="1:3" x14ac:dyDescent="0.25">
      <c r="A11182" s="10" t="s">
        <v>1053</v>
      </c>
      <c r="B11182" s="10" t="s">
        <v>1054</v>
      </c>
      <c r="C11182" t="s">
        <v>12357</v>
      </c>
    </row>
    <row r="11183" spans="1:3" x14ac:dyDescent="0.25">
      <c r="A11183" s="10" t="s">
        <v>1053</v>
      </c>
      <c r="B11183" s="10" t="s">
        <v>1054</v>
      </c>
      <c r="C11183" t="s">
        <v>12358</v>
      </c>
    </row>
    <row r="11184" spans="1:3" x14ac:dyDescent="0.25">
      <c r="A11184" s="10" t="s">
        <v>2587</v>
      </c>
      <c r="B11184" s="10" t="s">
        <v>2588</v>
      </c>
      <c r="C11184" t="s">
        <v>12359</v>
      </c>
    </row>
    <row r="11185" spans="1:3" x14ac:dyDescent="0.25">
      <c r="A11185" s="10" t="s">
        <v>2587</v>
      </c>
      <c r="B11185" s="10" t="s">
        <v>2588</v>
      </c>
      <c r="C11185" t="s">
        <v>12360</v>
      </c>
    </row>
    <row r="11186" spans="1:3" x14ac:dyDescent="0.25">
      <c r="A11186" s="10" t="s">
        <v>2587</v>
      </c>
      <c r="B11186" s="10" t="s">
        <v>2588</v>
      </c>
      <c r="C11186" t="s">
        <v>12361</v>
      </c>
    </row>
    <row r="11187" spans="1:3" x14ac:dyDescent="0.25">
      <c r="A11187" s="10" t="s">
        <v>1012</v>
      </c>
      <c r="B11187" s="10" t="s">
        <v>1013</v>
      </c>
      <c r="C11187" t="s">
        <v>12362</v>
      </c>
    </row>
    <row r="11188" spans="1:3" x14ac:dyDescent="0.25">
      <c r="A11188" s="10" t="s">
        <v>1166</v>
      </c>
      <c r="B11188" s="10" t="s">
        <v>1167</v>
      </c>
      <c r="C11188" t="s">
        <v>12363</v>
      </c>
    </row>
    <row r="11189" spans="1:3" x14ac:dyDescent="0.25">
      <c r="A11189" s="10" t="s">
        <v>1413</v>
      </c>
      <c r="B11189" s="10" t="s">
        <v>1414</v>
      </c>
      <c r="C11189" t="s">
        <v>12364</v>
      </c>
    </row>
    <row r="11190" spans="1:3" x14ac:dyDescent="0.25">
      <c r="A11190" s="10" t="s">
        <v>1582</v>
      </c>
      <c r="B11190" s="10" t="s">
        <v>1583</v>
      </c>
      <c r="C11190" t="s">
        <v>12365</v>
      </c>
    </row>
    <row r="11191" spans="1:3" x14ac:dyDescent="0.25">
      <c r="A11191" s="10" t="s">
        <v>2633</v>
      </c>
      <c r="B11191" s="10" t="s">
        <v>2634</v>
      </c>
      <c r="C11191" t="s">
        <v>12366</v>
      </c>
    </row>
    <row r="11192" spans="1:3" x14ac:dyDescent="0.25">
      <c r="A11192" s="10" t="s">
        <v>1053</v>
      </c>
      <c r="B11192" s="10" t="s">
        <v>1054</v>
      </c>
      <c r="C11192" t="s">
        <v>12367</v>
      </c>
    </row>
    <row r="11193" spans="1:3" x14ac:dyDescent="0.25">
      <c r="A11193" s="10" t="s">
        <v>1268</v>
      </c>
      <c r="B11193" s="10" t="s">
        <v>1269</v>
      </c>
      <c r="C11193" t="s">
        <v>12368</v>
      </c>
    </row>
    <row r="11194" spans="1:3" x14ac:dyDescent="0.25">
      <c r="A11194" s="10" t="s">
        <v>1047</v>
      </c>
      <c r="B11194" s="10" t="s">
        <v>1011</v>
      </c>
      <c r="C11194" t="s">
        <v>12369</v>
      </c>
    </row>
    <row r="11195" spans="1:3" x14ac:dyDescent="0.25">
      <c r="A11195" s="10" t="s">
        <v>1268</v>
      </c>
      <c r="B11195" s="10" t="s">
        <v>1269</v>
      </c>
      <c r="C11195" t="s">
        <v>12370</v>
      </c>
    </row>
    <row r="11196" spans="1:3" x14ac:dyDescent="0.25">
      <c r="A11196" s="10" t="s">
        <v>1268</v>
      </c>
      <c r="B11196" s="10" t="s">
        <v>1269</v>
      </c>
      <c r="C11196" t="s">
        <v>12371</v>
      </c>
    </row>
    <row r="11197" spans="1:3" x14ac:dyDescent="0.25">
      <c r="A11197" s="10" t="s">
        <v>3425</v>
      </c>
      <c r="B11197" s="10" t="s">
        <v>3426</v>
      </c>
      <c r="C11197" t="s">
        <v>12372</v>
      </c>
    </row>
    <row r="11198" spans="1:3" x14ac:dyDescent="0.25">
      <c r="A11198" s="10" t="s">
        <v>1234</v>
      </c>
      <c r="B11198" s="10" t="s">
        <v>1235</v>
      </c>
      <c r="C11198" t="s">
        <v>12373</v>
      </c>
    </row>
    <row r="11199" spans="1:3" x14ac:dyDescent="0.25">
      <c r="A11199" s="10" t="s">
        <v>1209</v>
      </c>
      <c r="B11199" s="10" t="s">
        <v>1210</v>
      </c>
      <c r="C11199" t="s">
        <v>12374</v>
      </c>
    </row>
    <row r="11200" spans="1:3" x14ac:dyDescent="0.25">
      <c r="A11200" s="10" t="s">
        <v>1209</v>
      </c>
      <c r="B11200" s="10" t="s">
        <v>1210</v>
      </c>
      <c r="C11200" t="s">
        <v>12375</v>
      </c>
    </row>
    <row r="11201" spans="1:3" x14ac:dyDescent="0.25">
      <c r="A11201" s="10" t="s">
        <v>1053</v>
      </c>
      <c r="B11201" s="10" t="s">
        <v>1054</v>
      </c>
      <c r="C11201" t="s">
        <v>12376</v>
      </c>
    </row>
    <row r="11202" spans="1:3" x14ac:dyDescent="0.25">
      <c r="A11202" s="10" t="s">
        <v>1053</v>
      </c>
      <c r="B11202" s="10" t="s">
        <v>1054</v>
      </c>
      <c r="C11202" t="s">
        <v>12377</v>
      </c>
    </row>
    <row r="11203" spans="1:3" x14ac:dyDescent="0.25">
      <c r="A11203" s="10" t="s">
        <v>1053</v>
      </c>
      <c r="B11203" s="10" t="s">
        <v>1054</v>
      </c>
      <c r="C11203" t="s">
        <v>12378</v>
      </c>
    </row>
    <row r="11204" spans="1:3" x14ac:dyDescent="0.25">
      <c r="A11204" s="10" t="s">
        <v>2395</v>
      </c>
      <c r="B11204" s="10" t="s">
        <v>2396</v>
      </c>
      <c r="C11204" t="s">
        <v>12379</v>
      </c>
    </row>
    <row r="11205" spans="1:3" x14ac:dyDescent="0.25">
      <c r="A11205" s="10" t="s">
        <v>2395</v>
      </c>
      <c r="B11205" s="10" t="s">
        <v>2396</v>
      </c>
      <c r="C11205" t="s">
        <v>12380</v>
      </c>
    </row>
    <row r="11206" spans="1:3" x14ac:dyDescent="0.25">
      <c r="A11206" s="10" t="s">
        <v>2395</v>
      </c>
      <c r="B11206" s="10" t="s">
        <v>2396</v>
      </c>
      <c r="C11206" t="s">
        <v>12381</v>
      </c>
    </row>
    <row r="11207" spans="1:3" x14ac:dyDescent="0.25">
      <c r="A11207" s="10" t="s">
        <v>2395</v>
      </c>
      <c r="B11207" s="10" t="s">
        <v>2396</v>
      </c>
      <c r="C11207" t="s">
        <v>12382</v>
      </c>
    </row>
    <row r="11208" spans="1:3" x14ac:dyDescent="0.25">
      <c r="A11208" s="10" t="s">
        <v>2395</v>
      </c>
      <c r="B11208" s="10" t="s">
        <v>2396</v>
      </c>
      <c r="C11208" t="s">
        <v>12383</v>
      </c>
    </row>
    <row r="11209" spans="1:3" x14ac:dyDescent="0.25">
      <c r="A11209" s="10" t="s">
        <v>2395</v>
      </c>
      <c r="B11209" s="10" t="s">
        <v>2396</v>
      </c>
      <c r="C11209" t="s">
        <v>12384</v>
      </c>
    </row>
    <row r="11210" spans="1:3" x14ac:dyDescent="0.25">
      <c r="A11210" s="10" t="s">
        <v>1802</v>
      </c>
      <c r="B11210" s="10" t="s">
        <v>1803</v>
      </c>
      <c r="C11210" t="s">
        <v>12385</v>
      </c>
    </row>
    <row r="11211" spans="1:3" x14ac:dyDescent="0.25">
      <c r="A11211" s="10" t="s">
        <v>1234</v>
      </c>
      <c r="B11211" s="10" t="s">
        <v>1235</v>
      </c>
      <c r="C11211" t="s">
        <v>12386</v>
      </c>
    </row>
    <row r="11212" spans="1:3" x14ac:dyDescent="0.25">
      <c r="A11212" s="10" t="s">
        <v>1159</v>
      </c>
      <c r="B11212" s="10" t="s">
        <v>1160</v>
      </c>
      <c r="C11212" t="s">
        <v>12387</v>
      </c>
    </row>
    <row r="11213" spans="1:3" x14ac:dyDescent="0.25">
      <c r="A11213" s="10" t="s">
        <v>1146</v>
      </c>
      <c r="B11213" s="10" t="s">
        <v>1147</v>
      </c>
      <c r="C11213" t="s">
        <v>12388</v>
      </c>
    </row>
    <row r="11214" spans="1:3" x14ac:dyDescent="0.25">
      <c r="A11214" s="10" t="s">
        <v>1582</v>
      </c>
      <c r="B11214" s="10" t="s">
        <v>1583</v>
      </c>
      <c r="C11214" t="s">
        <v>12389</v>
      </c>
    </row>
    <row r="11215" spans="1:3" x14ac:dyDescent="0.25">
      <c r="A11215" s="10" t="s">
        <v>1582</v>
      </c>
      <c r="B11215" s="10" t="s">
        <v>1583</v>
      </c>
      <c r="C11215" t="s">
        <v>12390</v>
      </c>
    </row>
    <row r="11216" spans="1:3" x14ac:dyDescent="0.25">
      <c r="A11216" s="10" t="s">
        <v>1053</v>
      </c>
      <c r="B11216" s="10" t="s">
        <v>1054</v>
      </c>
      <c r="C11216" t="s">
        <v>12391</v>
      </c>
    </row>
    <row r="11217" spans="1:3" x14ac:dyDescent="0.25">
      <c r="A11217" s="10" t="s">
        <v>1053</v>
      </c>
      <c r="B11217" s="10" t="s">
        <v>1054</v>
      </c>
      <c r="C11217" t="s">
        <v>12392</v>
      </c>
    </row>
    <row r="11218" spans="1:3" x14ac:dyDescent="0.25">
      <c r="A11218" s="10" t="s">
        <v>1053</v>
      </c>
      <c r="B11218" s="10" t="s">
        <v>1054</v>
      </c>
      <c r="C11218" t="s">
        <v>12393</v>
      </c>
    </row>
    <row r="11219" spans="1:3" x14ac:dyDescent="0.25">
      <c r="A11219" s="10" t="s">
        <v>1053</v>
      </c>
      <c r="B11219" s="10" t="s">
        <v>1054</v>
      </c>
      <c r="C11219" t="s">
        <v>12394</v>
      </c>
    </row>
    <row r="11220" spans="1:3" x14ac:dyDescent="0.25">
      <c r="A11220" s="10" t="s">
        <v>2395</v>
      </c>
      <c r="B11220" s="10" t="s">
        <v>2396</v>
      </c>
      <c r="C11220" t="s">
        <v>12395</v>
      </c>
    </row>
    <row r="11221" spans="1:3" x14ac:dyDescent="0.25">
      <c r="A11221" s="10" t="s">
        <v>1053</v>
      </c>
      <c r="B11221" s="10" t="s">
        <v>1054</v>
      </c>
      <c r="C11221" t="s">
        <v>12396</v>
      </c>
    </row>
    <row r="11222" spans="1:3" x14ac:dyDescent="0.25">
      <c r="A11222" s="10" t="s">
        <v>1425</v>
      </c>
      <c r="B11222" s="10" t="s">
        <v>1426</v>
      </c>
      <c r="C11222" t="s">
        <v>12397</v>
      </c>
    </row>
    <row r="11223" spans="1:3" x14ac:dyDescent="0.25">
      <c r="A11223" s="10" t="s">
        <v>1146</v>
      </c>
      <c r="B11223" s="10" t="s">
        <v>1147</v>
      </c>
      <c r="C11223" t="s">
        <v>12398</v>
      </c>
    </row>
    <row r="11224" spans="1:3" x14ac:dyDescent="0.25">
      <c r="A11224" s="10" t="s">
        <v>1171</v>
      </c>
      <c r="B11224" s="10" t="s">
        <v>1172</v>
      </c>
      <c r="C11224" t="s">
        <v>12399</v>
      </c>
    </row>
    <row r="11225" spans="1:3" x14ac:dyDescent="0.25">
      <c r="A11225" s="10" t="s">
        <v>1146</v>
      </c>
      <c r="B11225" s="10" t="s">
        <v>1147</v>
      </c>
      <c r="C11225" t="s">
        <v>12400</v>
      </c>
    </row>
    <row r="11226" spans="1:3" x14ac:dyDescent="0.25">
      <c r="A11226" s="10" t="s">
        <v>1866</v>
      </c>
      <c r="B11226" s="10" t="s">
        <v>1867</v>
      </c>
      <c r="C11226" t="s">
        <v>12401</v>
      </c>
    </row>
    <row r="11227" spans="1:3" x14ac:dyDescent="0.25">
      <c r="A11227" s="10" t="s">
        <v>1866</v>
      </c>
      <c r="B11227" s="10" t="s">
        <v>1867</v>
      </c>
      <c r="C11227" t="s">
        <v>12402</v>
      </c>
    </row>
    <row r="11228" spans="1:3" x14ac:dyDescent="0.25">
      <c r="A11228" s="10" t="s">
        <v>1053</v>
      </c>
      <c r="B11228" s="10" t="s">
        <v>1054</v>
      </c>
      <c r="C11228" t="s">
        <v>12403</v>
      </c>
    </row>
    <row r="11229" spans="1:3" x14ac:dyDescent="0.25">
      <c r="A11229" s="10" t="s">
        <v>1520</v>
      </c>
      <c r="B11229" s="10" t="s">
        <v>1521</v>
      </c>
      <c r="C11229" t="s">
        <v>12404</v>
      </c>
    </row>
    <row r="11230" spans="1:3" x14ac:dyDescent="0.25">
      <c r="A11230" s="10" t="s">
        <v>1520</v>
      </c>
      <c r="B11230" s="10" t="s">
        <v>1521</v>
      </c>
      <c r="C11230" t="s">
        <v>12405</v>
      </c>
    </row>
    <row r="11231" spans="1:3" x14ac:dyDescent="0.25">
      <c r="A11231" s="10" t="s">
        <v>1053</v>
      </c>
      <c r="B11231" s="10" t="s">
        <v>1054</v>
      </c>
      <c r="C11231" t="s">
        <v>12406</v>
      </c>
    </row>
    <row r="11232" spans="1:3" x14ac:dyDescent="0.25">
      <c r="A11232" s="10" t="s">
        <v>1053</v>
      </c>
      <c r="B11232" s="10" t="s">
        <v>1054</v>
      </c>
      <c r="C11232" t="s">
        <v>12407</v>
      </c>
    </row>
    <row r="11233" spans="1:3" x14ac:dyDescent="0.25">
      <c r="A11233" s="10" t="s">
        <v>1053</v>
      </c>
      <c r="B11233" s="10" t="s">
        <v>1054</v>
      </c>
      <c r="C11233" t="s">
        <v>12408</v>
      </c>
    </row>
    <row r="11234" spans="1:3" x14ac:dyDescent="0.25">
      <c r="A11234" s="10" t="s">
        <v>1053</v>
      </c>
      <c r="B11234" s="10" t="s">
        <v>1054</v>
      </c>
      <c r="C11234" t="s">
        <v>12409</v>
      </c>
    </row>
    <row r="11235" spans="1:3" x14ac:dyDescent="0.25">
      <c r="A11235" s="10" t="s">
        <v>1053</v>
      </c>
      <c r="B11235" s="10" t="s">
        <v>1054</v>
      </c>
      <c r="C11235" t="s">
        <v>12410</v>
      </c>
    </row>
    <row r="11236" spans="1:3" x14ac:dyDescent="0.25">
      <c r="A11236" s="10" t="s">
        <v>1053</v>
      </c>
      <c r="B11236" s="10" t="s">
        <v>1054</v>
      </c>
      <c r="C11236" t="s">
        <v>12411</v>
      </c>
    </row>
    <row r="11237" spans="1:3" x14ac:dyDescent="0.25">
      <c r="A11237" s="10" t="s">
        <v>1221</v>
      </c>
      <c r="B11237" s="10" t="s">
        <v>1222</v>
      </c>
      <c r="C11237" t="s">
        <v>12412</v>
      </c>
    </row>
    <row r="11238" spans="1:3" x14ac:dyDescent="0.25">
      <c r="A11238" s="10" t="s">
        <v>1166</v>
      </c>
      <c r="B11238" s="10" t="s">
        <v>1167</v>
      </c>
      <c r="C11238" t="s">
        <v>12413</v>
      </c>
    </row>
    <row r="11239" spans="1:3" x14ac:dyDescent="0.25">
      <c r="A11239" s="10" t="s">
        <v>1053</v>
      </c>
      <c r="B11239" s="10" t="s">
        <v>1054</v>
      </c>
      <c r="C11239" t="s">
        <v>12414</v>
      </c>
    </row>
    <row r="11240" spans="1:3" x14ac:dyDescent="0.25">
      <c r="A11240" s="10" t="s">
        <v>1198</v>
      </c>
      <c r="B11240" s="10" t="s">
        <v>1199</v>
      </c>
      <c r="C11240" t="s">
        <v>12415</v>
      </c>
    </row>
    <row r="11241" spans="1:3" x14ac:dyDescent="0.25">
      <c r="A11241" s="10" t="s">
        <v>1053</v>
      </c>
      <c r="B11241" s="10" t="s">
        <v>1054</v>
      </c>
      <c r="C11241" t="s">
        <v>12416</v>
      </c>
    </row>
    <row r="11242" spans="1:3" x14ac:dyDescent="0.25">
      <c r="A11242" s="10" t="s">
        <v>1053</v>
      </c>
      <c r="B11242" s="10" t="s">
        <v>1054</v>
      </c>
      <c r="C11242" t="s">
        <v>12417</v>
      </c>
    </row>
    <row r="11243" spans="1:3" x14ac:dyDescent="0.25">
      <c r="A11243" s="10" t="s">
        <v>7145</v>
      </c>
      <c r="B11243" s="10" t="s">
        <v>7146</v>
      </c>
      <c r="C11243" t="s">
        <v>12418</v>
      </c>
    </row>
    <row r="11244" spans="1:3" x14ac:dyDescent="0.25">
      <c r="A11244" s="10" t="s">
        <v>7145</v>
      </c>
      <c r="B11244" s="10" t="s">
        <v>7146</v>
      </c>
      <c r="C11244" t="s">
        <v>12419</v>
      </c>
    </row>
    <row r="11245" spans="1:3" x14ac:dyDescent="0.25">
      <c r="A11245" s="10" t="s">
        <v>1866</v>
      </c>
      <c r="B11245" s="10" t="s">
        <v>1867</v>
      </c>
      <c r="C11245" t="s">
        <v>12420</v>
      </c>
    </row>
    <row r="11246" spans="1:3" x14ac:dyDescent="0.25">
      <c r="A11246" s="10" t="s">
        <v>1053</v>
      </c>
      <c r="B11246" s="10" t="s">
        <v>1054</v>
      </c>
      <c r="C11246" t="s">
        <v>12421</v>
      </c>
    </row>
    <row r="11247" spans="1:3" x14ac:dyDescent="0.25">
      <c r="A11247" s="10" t="s">
        <v>1053</v>
      </c>
      <c r="B11247" s="10" t="s">
        <v>1054</v>
      </c>
      <c r="C11247" t="s">
        <v>12422</v>
      </c>
    </row>
    <row r="11248" spans="1:3" x14ac:dyDescent="0.25">
      <c r="A11248" s="10" t="s">
        <v>2430</v>
      </c>
      <c r="B11248" s="10" t="s">
        <v>2431</v>
      </c>
      <c r="C11248" t="s">
        <v>12423</v>
      </c>
    </row>
    <row r="11249" spans="1:3" x14ac:dyDescent="0.25">
      <c r="A11249" s="10" t="s">
        <v>2633</v>
      </c>
      <c r="B11249" s="10" t="s">
        <v>2634</v>
      </c>
      <c r="C11249" t="s">
        <v>12424</v>
      </c>
    </row>
    <row r="11250" spans="1:3" x14ac:dyDescent="0.25">
      <c r="A11250" s="10" t="s">
        <v>1065</v>
      </c>
      <c r="B11250" s="10" t="s">
        <v>1066</v>
      </c>
      <c r="C11250" t="s">
        <v>12425</v>
      </c>
    </row>
    <row r="11251" spans="1:3" x14ac:dyDescent="0.25">
      <c r="A11251" s="10" t="s">
        <v>1866</v>
      </c>
      <c r="B11251" s="10" t="s">
        <v>1867</v>
      </c>
      <c r="C11251" t="s">
        <v>12426</v>
      </c>
    </row>
    <row r="11252" spans="1:3" x14ac:dyDescent="0.25">
      <c r="A11252" s="10" t="s">
        <v>1053</v>
      </c>
      <c r="B11252" s="10" t="s">
        <v>1054</v>
      </c>
      <c r="C11252" t="s">
        <v>12427</v>
      </c>
    </row>
    <row r="11253" spans="1:3" x14ac:dyDescent="0.25">
      <c r="A11253" s="10" t="s">
        <v>3493</v>
      </c>
      <c r="B11253" s="10" t="s">
        <v>3494</v>
      </c>
      <c r="C11253" t="s">
        <v>12428</v>
      </c>
    </row>
    <row r="11254" spans="1:3" x14ac:dyDescent="0.25">
      <c r="A11254" s="10" t="s">
        <v>1166</v>
      </c>
      <c r="B11254" s="10" t="s">
        <v>1167</v>
      </c>
      <c r="C11254" t="s">
        <v>12429</v>
      </c>
    </row>
    <row r="11255" spans="1:3" x14ac:dyDescent="0.25">
      <c r="A11255" s="10" t="s">
        <v>1166</v>
      </c>
      <c r="B11255" s="10" t="s">
        <v>1167</v>
      </c>
      <c r="C11255" t="s">
        <v>12430</v>
      </c>
    </row>
    <row r="11256" spans="1:3" x14ac:dyDescent="0.25">
      <c r="A11256" s="10" t="s">
        <v>1146</v>
      </c>
      <c r="B11256" s="10" t="s">
        <v>1147</v>
      </c>
      <c r="C11256" t="s">
        <v>12431</v>
      </c>
    </row>
    <row r="11257" spans="1:3" x14ac:dyDescent="0.25">
      <c r="A11257" s="10" t="s">
        <v>1166</v>
      </c>
      <c r="B11257" s="10" t="s">
        <v>1167</v>
      </c>
      <c r="C11257" t="s">
        <v>12432</v>
      </c>
    </row>
    <row r="11258" spans="1:3" x14ac:dyDescent="0.25">
      <c r="A11258" s="10" t="s">
        <v>1166</v>
      </c>
      <c r="B11258" s="10" t="s">
        <v>1167</v>
      </c>
      <c r="C11258" t="s">
        <v>12433</v>
      </c>
    </row>
    <row r="11259" spans="1:3" x14ac:dyDescent="0.25">
      <c r="A11259" s="10" t="s">
        <v>1171</v>
      </c>
      <c r="B11259" s="10" t="s">
        <v>1172</v>
      </c>
      <c r="C11259" t="s">
        <v>12434</v>
      </c>
    </row>
    <row r="11260" spans="1:3" x14ac:dyDescent="0.25">
      <c r="A11260" s="10" t="s">
        <v>1050</v>
      </c>
      <c r="B11260" s="10" t="s">
        <v>1051</v>
      </c>
      <c r="C11260" t="s">
        <v>12435</v>
      </c>
    </row>
    <row r="11261" spans="1:3" x14ac:dyDescent="0.25">
      <c r="A11261" s="10" t="s">
        <v>1050</v>
      </c>
      <c r="B11261" s="10" t="s">
        <v>1051</v>
      </c>
      <c r="C11261" t="s">
        <v>12436</v>
      </c>
    </row>
    <row r="11262" spans="1:3" x14ac:dyDescent="0.25">
      <c r="A11262" s="10" t="s">
        <v>1171</v>
      </c>
      <c r="B11262" s="10" t="s">
        <v>1172</v>
      </c>
      <c r="C11262" t="s">
        <v>12437</v>
      </c>
    </row>
    <row r="11263" spans="1:3" x14ac:dyDescent="0.25">
      <c r="A11263" s="10" t="s">
        <v>1198</v>
      </c>
      <c r="B11263" s="10" t="s">
        <v>1199</v>
      </c>
      <c r="C11263" t="s">
        <v>12438</v>
      </c>
    </row>
    <row r="11264" spans="1:3" x14ac:dyDescent="0.25">
      <c r="A11264" s="10" t="s">
        <v>1198</v>
      </c>
      <c r="B11264" s="10" t="s">
        <v>1199</v>
      </c>
      <c r="C11264" t="s">
        <v>12439</v>
      </c>
    </row>
    <row r="11265" spans="1:3" x14ac:dyDescent="0.25">
      <c r="A11265" s="10" t="s">
        <v>1171</v>
      </c>
      <c r="B11265" s="10" t="s">
        <v>1172</v>
      </c>
      <c r="C11265" t="s">
        <v>12440</v>
      </c>
    </row>
    <row r="11266" spans="1:3" x14ac:dyDescent="0.25">
      <c r="A11266" s="10" t="s">
        <v>1171</v>
      </c>
      <c r="B11266" s="10" t="s">
        <v>1172</v>
      </c>
      <c r="C11266" t="s">
        <v>12441</v>
      </c>
    </row>
    <row r="11267" spans="1:3" x14ac:dyDescent="0.25">
      <c r="A11267" s="10" t="s">
        <v>1171</v>
      </c>
      <c r="B11267" s="10" t="s">
        <v>1172</v>
      </c>
      <c r="C11267" t="s">
        <v>12442</v>
      </c>
    </row>
    <row r="11268" spans="1:3" x14ac:dyDescent="0.25">
      <c r="A11268" s="10" t="s">
        <v>1171</v>
      </c>
      <c r="B11268" s="10" t="s">
        <v>1172</v>
      </c>
      <c r="C11268" t="s">
        <v>12443</v>
      </c>
    </row>
    <row r="11269" spans="1:3" x14ac:dyDescent="0.25">
      <c r="A11269" s="10" t="s">
        <v>1171</v>
      </c>
      <c r="B11269" s="10" t="s">
        <v>1172</v>
      </c>
      <c r="C11269" t="s">
        <v>12444</v>
      </c>
    </row>
    <row r="11270" spans="1:3" x14ac:dyDescent="0.25">
      <c r="A11270" s="10" t="s">
        <v>1062</v>
      </c>
      <c r="B11270" s="10" t="s">
        <v>1063</v>
      </c>
      <c r="C11270" t="s">
        <v>12445</v>
      </c>
    </row>
    <row r="11271" spans="1:3" x14ac:dyDescent="0.25">
      <c r="A11271" s="10" t="s">
        <v>1065</v>
      </c>
      <c r="B11271" s="10" t="s">
        <v>1066</v>
      </c>
      <c r="C11271" t="s">
        <v>12446</v>
      </c>
    </row>
    <row r="11272" spans="1:3" x14ac:dyDescent="0.25">
      <c r="A11272" s="10" t="s">
        <v>1050</v>
      </c>
      <c r="B11272" s="10" t="s">
        <v>1051</v>
      </c>
      <c r="C11272" t="s">
        <v>12447</v>
      </c>
    </row>
    <row r="11273" spans="1:3" x14ac:dyDescent="0.25">
      <c r="A11273" s="10" t="s">
        <v>1062</v>
      </c>
      <c r="B11273" s="10" t="s">
        <v>1063</v>
      </c>
      <c r="C11273" t="s">
        <v>12448</v>
      </c>
    </row>
    <row r="11274" spans="1:3" x14ac:dyDescent="0.25">
      <c r="A11274" s="10" t="s">
        <v>2587</v>
      </c>
      <c r="B11274" s="10" t="s">
        <v>2588</v>
      </c>
      <c r="C11274" t="s">
        <v>12449</v>
      </c>
    </row>
    <row r="11275" spans="1:3" x14ac:dyDescent="0.25">
      <c r="A11275" s="10" t="s">
        <v>1166</v>
      </c>
      <c r="B11275" s="10" t="s">
        <v>1167</v>
      </c>
      <c r="C11275" t="s">
        <v>12450</v>
      </c>
    </row>
    <row r="11276" spans="1:3" x14ac:dyDescent="0.25">
      <c r="A11276" s="10" t="s">
        <v>1520</v>
      </c>
      <c r="B11276" s="10" t="s">
        <v>1521</v>
      </c>
      <c r="C11276" t="s">
        <v>12451</v>
      </c>
    </row>
    <row r="11277" spans="1:3" x14ac:dyDescent="0.25">
      <c r="A11277" s="10" t="s">
        <v>1166</v>
      </c>
      <c r="B11277" s="10" t="s">
        <v>1167</v>
      </c>
      <c r="C11277" t="s">
        <v>12452</v>
      </c>
    </row>
    <row r="11278" spans="1:3" x14ac:dyDescent="0.25">
      <c r="A11278" s="10" t="s">
        <v>1349</v>
      </c>
      <c r="B11278" s="10" t="s">
        <v>1350</v>
      </c>
      <c r="C11278" t="s">
        <v>12453</v>
      </c>
    </row>
    <row r="11279" spans="1:3" x14ac:dyDescent="0.25">
      <c r="A11279" s="10" t="s">
        <v>1349</v>
      </c>
      <c r="B11279" s="10" t="s">
        <v>1350</v>
      </c>
      <c r="C11279" t="s">
        <v>12454</v>
      </c>
    </row>
    <row r="11280" spans="1:3" x14ac:dyDescent="0.25">
      <c r="A11280" s="10" t="s">
        <v>1413</v>
      </c>
      <c r="B11280" s="10" t="s">
        <v>1414</v>
      </c>
      <c r="C11280" t="s">
        <v>12455</v>
      </c>
    </row>
    <row r="11281" spans="1:3" x14ac:dyDescent="0.25">
      <c r="A11281" s="10" t="s">
        <v>1030</v>
      </c>
      <c r="B11281" s="10" t="s">
        <v>1031</v>
      </c>
      <c r="C11281" t="s">
        <v>12456</v>
      </c>
    </row>
    <row r="11282" spans="1:3" x14ac:dyDescent="0.25">
      <c r="A11282" s="10" t="s">
        <v>1582</v>
      </c>
      <c r="B11282" s="10" t="s">
        <v>1583</v>
      </c>
      <c r="C11282" t="s">
        <v>12457</v>
      </c>
    </row>
    <row r="11283" spans="1:3" x14ac:dyDescent="0.25">
      <c r="A11283" s="10" t="s">
        <v>1053</v>
      </c>
      <c r="B11283" s="10" t="s">
        <v>1054</v>
      </c>
      <c r="C11283" t="s">
        <v>12458</v>
      </c>
    </row>
    <row r="11284" spans="1:3" x14ac:dyDescent="0.25">
      <c r="A11284" s="10" t="s">
        <v>1047</v>
      </c>
      <c r="B11284" s="10" t="s">
        <v>1011</v>
      </c>
      <c r="C11284" t="s">
        <v>12459</v>
      </c>
    </row>
    <row r="11285" spans="1:3" x14ac:dyDescent="0.25">
      <c r="A11285" s="10" t="s">
        <v>1047</v>
      </c>
      <c r="B11285" s="10" t="s">
        <v>1011</v>
      </c>
      <c r="C11285" t="s">
        <v>12460</v>
      </c>
    </row>
    <row r="11286" spans="1:3" x14ac:dyDescent="0.25">
      <c r="A11286" s="10" t="s">
        <v>1053</v>
      </c>
      <c r="B11286" s="10" t="s">
        <v>1054</v>
      </c>
      <c r="C11286" t="s">
        <v>12461</v>
      </c>
    </row>
    <row r="11287" spans="1:3" x14ac:dyDescent="0.25">
      <c r="A11287" s="10" t="s">
        <v>1053</v>
      </c>
      <c r="B11287" s="10" t="s">
        <v>1054</v>
      </c>
      <c r="C11287" t="s">
        <v>12462</v>
      </c>
    </row>
    <row r="11288" spans="1:3" x14ac:dyDescent="0.25">
      <c r="A11288" s="10" t="s">
        <v>1053</v>
      </c>
      <c r="B11288" s="10" t="s">
        <v>1054</v>
      </c>
      <c r="C11288" t="s">
        <v>12463</v>
      </c>
    </row>
    <row r="11289" spans="1:3" x14ac:dyDescent="0.25">
      <c r="A11289" s="10" t="s">
        <v>1209</v>
      </c>
      <c r="B11289" s="10" t="s">
        <v>1210</v>
      </c>
      <c r="C11289" t="s">
        <v>12464</v>
      </c>
    </row>
    <row r="11290" spans="1:3" x14ac:dyDescent="0.25">
      <c r="A11290" s="10" t="s">
        <v>1209</v>
      </c>
      <c r="B11290" s="10" t="s">
        <v>1210</v>
      </c>
      <c r="C11290" t="s">
        <v>12465</v>
      </c>
    </row>
    <row r="11291" spans="1:3" x14ac:dyDescent="0.25">
      <c r="A11291" s="10" t="s">
        <v>1495</v>
      </c>
      <c r="B11291" s="10" t="s">
        <v>1496</v>
      </c>
      <c r="C11291" t="s">
        <v>12466</v>
      </c>
    </row>
    <row r="11292" spans="1:3" x14ac:dyDescent="0.25">
      <c r="A11292" s="10" t="s">
        <v>3493</v>
      </c>
      <c r="B11292" s="10" t="s">
        <v>3494</v>
      </c>
      <c r="C11292" t="s">
        <v>12467</v>
      </c>
    </row>
    <row r="11293" spans="1:3" x14ac:dyDescent="0.25">
      <c r="A11293" s="10" t="s">
        <v>2587</v>
      </c>
      <c r="B11293" s="10" t="s">
        <v>2588</v>
      </c>
      <c r="C11293" t="s">
        <v>12468</v>
      </c>
    </row>
    <row r="11294" spans="1:3" x14ac:dyDescent="0.25">
      <c r="A11294" s="10" t="s">
        <v>1053</v>
      </c>
      <c r="B11294" s="10" t="s">
        <v>1054</v>
      </c>
      <c r="C11294" t="s">
        <v>12469</v>
      </c>
    </row>
    <row r="11295" spans="1:3" x14ac:dyDescent="0.25">
      <c r="A11295" s="10" t="s">
        <v>1053</v>
      </c>
      <c r="B11295" s="10" t="s">
        <v>1054</v>
      </c>
      <c r="C11295" t="s">
        <v>12470</v>
      </c>
    </row>
    <row r="11296" spans="1:3" x14ac:dyDescent="0.25">
      <c r="A11296" s="10" t="s">
        <v>2430</v>
      </c>
      <c r="B11296" s="10" t="s">
        <v>2431</v>
      </c>
      <c r="C11296" t="s">
        <v>12471</v>
      </c>
    </row>
    <row r="11297" spans="1:3" x14ac:dyDescent="0.25">
      <c r="A11297" s="10" t="s">
        <v>2430</v>
      </c>
      <c r="B11297" s="10" t="s">
        <v>2431</v>
      </c>
      <c r="C11297" t="s">
        <v>12472</v>
      </c>
    </row>
    <row r="11298" spans="1:3" x14ac:dyDescent="0.25">
      <c r="A11298" s="10" t="s">
        <v>1053</v>
      </c>
      <c r="B11298" s="10" t="s">
        <v>1054</v>
      </c>
      <c r="C11298" t="s">
        <v>12473</v>
      </c>
    </row>
    <row r="11299" spans="1:3" x14ac:dyDescent="0.25">
      <c r="A11299" s="10" t="s">
        <v>1072</v>
      </c>
      <c r="B11299" s="10" t="s">
        <v>1073</v>
      </c>
      <c r="C11299" t="s">
        <v>12474</v>
      </c>
    </row>
    <row r="11300" spans="1:3" x14ac:dyDescent="0.25">
      <c r="A11300" s="10" t="s">
        <v>1582</v>
      </c>
      <c r="B11300" s="10" t="s">
        <v>1583</v>
      </c>
      <c r="C11300" t="s">
        <v>12475</v>
      </c>
    </row>
    <row r="11301" spans="1:3" x14ac:dyDescent="0.25">
      <c r="A11301" s="10" t="s">
        <v>2408</v>
      </c>
      <c r="B11301" s="10" t="s">
        <v>2409</v>
      </c>
      <c r="C11301" t="s">
        <v>12476</v>
      </c>
    </row>
    <row r="11302" spans="1:3" x14ac:dyDescent="0.25">
      <c r="A11302" s="10" t="s">
        <v>2438</v>
      </c>
      <c r="B11302" s="10" t="s">
        <v>2439</v>
      </c>
      <c r="C11302" t="s">
        <v>12477</v>
      </c>
    </row>
    <row r="11303" spans="1:3" x14ac:dyDescent="0.25">
      <c r="A11303" s="10" t="s">
        <v>1268</v>
      </c>
      <c r="B11303" s="10" t="s">
        <v>1269</v>
      </c>
      <c r="C11303" t="s">
        <v>12478</v>
      </c>
    </row>
    <row r="11304" spans="1:3" x14ac:dyDescent="0.25">
      <c r="A11304" s="10" t="s">
        <v>1582</v>
      </c>
      <c r="B11304" s="10" t="s">
        <v>1583</v>
      </c>
      <c r="C11304" t="s">
        <v>12479</v>
      </c>
    </row>
    <row r="11305" spans="1:3" x14ac:dyDescent="0.25">
      <c r="A11305" s="10" t="s">
        <v>2430</v>
      </c>
      <c r="B11305" s="10" t="s">
        <v>2431</v>
      </c>
      <c r="C11305" t="s">
        <v>12480</v>
      </c>
    </row>
    <row r="11306" spans="1:3" x14ac:dyDescent="0.25">
      <c r="A11306" s="10" t="s">
        <v>4337</v>
      </c>
      <c r="B11306" s="10" t="s">
        <v>4338</v>
      </c>
      <c r="C11306" t="s">
        <v>12481</v>
      </c>
    </row>
    <row r="11307" spans="1:3" x14ac:dyDescent="0.25">
      <c r="A11307" s="10" t="s">
        <v>4337</v>
      </c>
      <c r="B11307" s="10" t="s">
        <v>4338</v>
      </c>
      <c r="C11307" t="s">
        <v>12482</v>
      </c>
    </row>
    <row r="11308" spans="1:3" x14ac:dyDescent="0.25">
      <c r="A11308" s="10" t="s">
        <v>1065</v>
      </c>
      <c r="B11308" s="10" t="s">
        <v>1066</v>
      </c>
      <c r="C11308" t="s">
        <v>12483</v>
      </c>
    </row>
    <row r="11309" spans="1:3" x14ac:dyDescent="0.25">
      <c r="A11309" s="10" t="s">
        <v>1495</v>
      </c>
      <c r="B11309" s="10" t="s">
        <v>1496</v>
      </c>
      <c r="C11309" t="s">
        <v>12484</v>
      </c>
    </row>
    <row r="11310" spans="1:3" x14ac:dyDescent="0.25">
      <c r="A11310" s="10" t="s">
        <v>1495</v>
      </c>
      <c r="B11310" s="10" t="s">
        <v>1496</v>
      </c>
      <c r="C11310" t="s">
        <v>12485</v>
      </c>
    </row>
    <row r="11311" spans="1:3" x14ac:dyDescent="0.25">
      <c r="A11311" s="10" t="s">
        <v>1030</v>
      </c>
      <c r="B11311" s="10" t="s">
        <v>1031</v>
      </c>
      <c r="C11311" t="s">
        <v>12486</v>
      </c>
    </row>
    <row r="11312" spans="1:3" x14ac:dyDescent="0.25">
      <c r="A11312" s="10" t="s">
        <v>1268</v>
      </c>
      <c r="B11312" s="10" t="s">
        <v>1269</v>
      </c>
      <c r="C11312" t="s">
        <v>12487</v>
      </c>
    </row>
    <row r="11313" spans="1:3" x14ac:dyDescent="0.25">
      <c r="A11313" s="10" t="s">
        <v>1268</v>
      </c>
      <c r="B11313" s="10" t="s">
        <v>1269</v>
      </c>
      <c r="C11313" t="s">
        <v>12488</v>
      </c>
    </row>
    <row r="11314" spans="1:3" x14ac:dyDescent="0.25">
      <c r="A11314" s="10" t="s">
        <v>1268</v>
      </c>
      <c r="B11314" s="10" t="s">
        <v>1269</v>
      </c>
      <c r="C11314" t="s">
        <v>12489</v>
      </c>
    </row>
    <row r="11315" spans="1:3" x14ac:dyDescent="0.25">
      <c r="A11315" s="10" t="s">
        <v>1268</v>
      </c>
      <c r="B11315" s="10" t="s">
        <v>1269</v>
      </c>
      <c r="C11315" t="s">
        <v>12490</v>
      </c>
    </row>
    <row r="11316" spans="1:3" x14ac:dyDescent="0.25">
      <c r="A11316" s="10" t="s">
        <v>1268</v>
      </c>
      <c r="B11316" s="10" t="s">
        <v>1269</v>
      </c>
      <c r="C11316" t="s">
        <v>12491</v>
      </c>
    </row>
    <row r="11317" spans="1:3" x14ac:dyDescent="0.25">
      <c r="A11317" s="10" t="s">
        <v>1030</v>
      </c>
      <c r="B11317" s="10" t="s">
        <v>1031</v>
      </c>
      <c r="C11317" t="s">
        <v>12492</v>
      </c>
    </row>
    <row r="11318" spans="1:3" x14ac:dyDescent="0.25">
      <c r="A11318" s="10" t="s">
        <v>1123</v>
      </c>
      <c r="B11318" s="10" t="s">
        <v>1124</v>
      </c>
      <c r="C11318" t="s">
        <v>12493</v>
      </c>
    </row>
    <row r="11319" spans="1:3" x14ac:dyDescent="0.25">
      <c r="A11319" s="10" t="s">
        <v>5149</v>
      </c>
      <c r="B11319" s="10" t="s">
        <v>5150</v>
      </c>
      <c r="C11319" t="s">
        <v>12494</v>
      </c>
    </row>
    <row r="11320" spans="1:3" x14ac:dyDescent="0.25">
      <c r="A11320" s="10" t="s">
        <v>1030</v>
      </c>
      <c r="B11320" s="10" t="s">
        <v>1031</v>
      </c>
      <c r="C11320" t="s">
        <v>12495</v>
      </c>
    </row>
    <row r="11321" spans="1:3" x14ac:dyDescent="0.25">
      <c r="A11321" s="10" t="s">
        <v>1047</v>
      </c>
      <c r="B11321" s="10" t="s">
        <v>1011</v>
      </c>
      <c r="C11321" t="s">
        <v>12496</v>
      </c>
    </row>
    <row r="11322" spans="1:3" x14ac:dyDescent="0.25">
      <c r="A11322" s="10" t="s">
        <v>6977</v>
      </c>
      <c r="B11322" s="10" t="s">
        <v>6978</v>
      </c>
      <c r="C11322" t="s">
        <v>12497</v>
      </c>
    </row>
    <row r="11323" spans="1:3" x14ac:dyDescent="0.25">
      <c r="A11323" s="10" t="s">
        <v>2998</v>
      </c>
      <c r="B11323" s="10" t="s">
        <v>2999</v>
      </c>
      <c r="C11323" t="s">
        <v>12498</v>
      </c>
    </row>
    <row r="11324" spans="1:3" x14ac:dyDescent="0.25">
      <c r="A11324" s="10" t="s">
        <v>1053</v>
      </c>
      <c r="B11324" s="10" t="s">
        <v>1054</v>
      </c>
      <c r="C11324" t="s">
        <v>12499</v>
      </c>
    </row>
    <row r="11325" spans="1:3" x14ac:dyDescent="0.25">
      <c r="A11325" s="10" t="s">
        <v>2438</v>
      </c>
      <c r="B11325" s="10" t="s">
        <v>2439</v>
      </c>
      <c r="C11325" t="s">
        <v>12500</v>
      </c>
    </row>
    <row r="11326" spans="1:3" x14ac:dyDescent="0.25">
      <c r="A11326" s="10" t="s">
        <v>1053</v>
      </c>
      <c r="B11326" s="10" t="s">
        <v>1054</v>
      </c>
      <c r="C11326" t="s">
        <v>12501</v>
      </c>
    </row>
    <row r="11327" spans="1:3" x14ac:dyDescent="0.25">
      <c r="A11327" s="10" t="s">
        <v>1053</v>
      </c>
      <c r="B11327" s="10" t="s">
        <v>1054</v>
      </c>
      <c r="C11327" t="s">
        <v>12502</v>
      </c>
    </row>
    <row r="11328" spans="1:3" x14ac:dyDescent="0.25">
      <c r="A11328" s="10" t="s">
        <v>2430</v>
      </c>
      <c r="B11328" s="10" t="s">
        <v>2431</v>
      </c>
      <c r="C11328" t="s">
        <v>12503</v>
      </c>
    </row>
    <row r="11329" spans="1:3" x14ac:dyDescent="0.25">
      <c r="A11329" s="10" t="s">
        <v>1053</v>
      </c>
      <c r="B11329" s="10" t="s">
        <v>1054</v>
      </c>
      <c r="C11329" t="s">
        <v>12504</v>
      </c>
    </row>
    <row r="11330" spans="1:3" x14ac:dyDescent="0.25">
      <c r="A11330" s="10" t="s">
        <v>3425</v>
      </c>
      <c r="B11330" s="10" t="s">
        <v>3426</v>
      </c>
      <c r="C11330" t="s">
        <v>12505</v>
      </c>
    </row>
    <row r="11331" spans="1:3" x14ac:dyDescent="0.25">
      <c r="A11331" s="10" t="s">
        <v>1166</v>
      </c>
      <c r="B11331" s="10" t="s">
        <v>1167</v>
      </c>
      <c r="C11331" t="s">
        <v>12506</v>
      </c>
    </row>
    <row r="11332" spans="1:3" x14ac:dyDescent="0.25">
      <c r="A11332" s="10" t="s">
        <v>1137</v>
      </c>
      <c r="B11332" s="10" t="s">
        <v>1138</v>
      </c>
      <c r="C11332" t="s">
        <v>12507</v>
      </c>
    </row>
    <row r="11333" spans="1:3" x14ac:dyDescent="0.25">
      <c r="A11333" s="10" t="s">
        <v>1053</v>
      </c>
      <c r="B11333" s="10" t="s">
        <v>1054</v>
      </c>
      <c r="C11333" t="s">
        <v>12508</v>
      </c>
    </row>
    <row r="11334" spans="1:3" x14ac:dyDescent="0.25">
      <c r="A11334" s="10" t="s">
        <v>1053</v>
      </c>
      <c r="B11334" s="10" t="s">
        <v>1054</v>
      </c>
      <c r="C11334" t="s">
        <v>12509</v>
      </c>
    </row>
    <row r="11335" spans="1:3" x14ac:dyDescent="0.25">
      <c r="A11335" s="10" t="s">
        <v>1495</v>
      </c>
      <c r="B11335" s="10" t="s">
        <v>1496</v>
      </c>
      <c r="C11335" t="s">
        <v>12510</v>
      </c>
    </row>
    <row r="11336" spans="1:3" x14ac:dyDescent="0.25">
      <c r="A11336" s="10" t="s">
        <v>1397</v>
      </c>
      <c r="B11336" s="10" t="s">
        <v>1398</v>
      </c>
      <c r="C11336" t="s">
        <v>12511</v>
      </c>
    </row>
    <row r="11337" spans="1:3" x14ac:dyDescent="0.25">
      <c r="A11337" s="10" t="s">
        <v>2430</v>
      </c>
      <c r="B11337" s="10" t="s">
        <v>2431</v>
      </c>
      <c r="C11337" t="s">
        <v>12512</v>
      </c>
    </row>
    <row r="11338" spans="1:3" x14ac:dyDescent="0.25">
      <c r="A11338" s="10" t="s">
        <v>1030</v>
      </c>
      <c r="B11338" s="10" t="s">
        <v>1031</v>
      </c>
      <c r="C11338" t="s">
        <v>12513</v>
      </c>
    </row>
    <row r="11339" spans="1:3" x14ac:dyDescent="0.25">
      <c r="A11339" s="10" t="s">
        <v>1065</v>
      </c>
      <c r="B11339" s="10" t="s">
        <v>1066</v>
      </c>
      <c r="C11339" t="s">
        <v>12514</v>
      </c>
    </row>
    <row r="11340" spans="1:3" x14ac:dyDescent="0.25">
      <c r="A11340" s="10" t="s">
        <v>1589</v>
      </c>
      <c r="B11340" s="10" t="s">
        <v>1590</v>
      </c>
      <c r="C11340" t="s">
        <v>12515</v>
      </c>
    </row>
    <row r="11341" spans="1:3" x14ac:dyDescent="0.25">
      <c r="A11341" s="10" t="s">
        <v>1141</v>
      </c>
      <c r="B11341" s="10" t="s">
        <v>1142</v>
      </c>
      <c r="C11341" t="s">
        <v>12516</v>
      </c>
    </row>
    <row r="11342" spans="1:3" x14ac:dyDescent="0.25">
      <c r="A11342" s="10" t="s">
        <v>2599</v>
      </c>
      <c r="B11342" s="10" t="s">
        <v>2600</v>
      </c>
      <c r="C11342" t="s">
        <v>12517</v>
      </c>
    </row>
    <row r="11343" spans="1:3" x14ac:dyDescent="0.25">
      <c r="A11343" s="10" t="s">
        <v>1166</v>
      </c>
      <c r="B11343" s="10" t="s">
        <v>1167</v>
      </c>
      <c r="C11343" t="s">
        <v>12518</v>
      </c>
    </row>
    <row r="11344" spans="1:3" x14ac:dyDescent="0.25">
      <c r="A11344" s="10" t="s">
        <v>1146</v>
      </c>
      <c r="B11344" s="10" t="s">
        <v>1147</v>
      </c>
      <c r="C11344" t="s">
        <v>12519</v>
      </c>
    </row>
    <row r="11345" spans="1:3" x14ac:dyDescent="0.25">
      <c r="A11345" s="10" t="s">
        <v>1012</v>
      </c>
      <c r="B11345" s="10" t="s">
        <v>1013</v>
      </c>
      <c r="C11345" t="s">
        <v>12520</v>
      </c>
    </row>
    <row r="11346" spans="1:3" x14ac:dyDescent="0.25">
      <c r="A11346" s="10" t="s">
        <v>2430</v>
      </c>
      <c r="B11346" s="10" t="s">
        <v>2431</v>
      </c>
      <c r="C11346" t="s">
        <v>12521</v>
      </c>
    </row>
    <row r="11347" spans="1:3" x14ac:dyDescent="0.25">
      <c r="A11347" s="10" t="s">
        <v>1053</v>
      </c>
      <c r="B11347" s="10" t="s">
        <v>1054</v>
      </c>
      <c r="C11347" t="s">
        <v>12522</v>
      </c>
    </row>
    <row r="11348" spans="1:3" x14ac:dyDescent="0.25">
      <c r="A11348" s="10" t="s">
        <v>1053</v>
      </c>
      <c r="B11348" s="10" t="s">
        <v>1054</v>
      </c>
      <c r="C11348" t="s">
        <v>12523</v>
      </c>
    </row>
    <row r="11349" spans="1:3" x14ac:dyDescent="0.25">
      <c r="A11349" s="10" t="s">
        <v>1050</v>
      </c>
      <c r="B11349" s="10" t="s">
        <v>1051</v>
      </c>
      <c r="C11349" t="s">
        <v>12524</v>
      </c>
    </row>
    <row r="11350" spans="1:3" x14ac:dyDescent="0.25">
      <c r="A11350" s="10" t="s">
        <v>1065</v>
      </c>
      <c r="B11350" s="10" t="s">
        <v>1066</v>
      </c>
      <c r="C11350" t="s">
        <v>12525</v>
      </c>
    </row>
    <row r="11351" spans="1:3" x14ac:dyDescent="0.25">
      <c r="A11351" s="10" t="s">
        <v>1030</v>
      </c>
      <c r="B11351" s="10" t="s">
        <v>1031</v>
      </c>
      <c r="C11351" t="s">
        <v>12526</v>
      </c>
    </row>
    <row r="11352" spans="1:3" x14ac:dyDescent="0.25">
      <c r="A11352" s="10" t="s">
        <v>1053</v>
      </c>
      <c r="B11352" s="10" t="s">
        <v>1054</v>
      </c>
      <c r="C11352" t="s">
        <v>12527</v>
      </c>
    </row>
    <row r="11353" spans="1:3" x14ac:dyDescent="0.25">
      <c r="A11353" s="10" t="s">
        <v>1053</v>
      </c>
      <c r="B11353" s="10" t="s">
        <v>1054</v>
      </c>
      <c r="C11353" t="s">
        <v>12528</v>
      </c>
    </row>
    <row r="11354" spans="1:3" x14ac:dyDescent="0.25">
      <c r="A11354" s="10" t="s">
        <v>1050</v>
      </c>
      <c r="B11354" s="10" t="s">
        <v>1051</v>
      </c>
      <c r="C11354" t="s">
        <v>12529</v>
      </c>
    </row>
    <row r="11355" spans="1:3" x14ac:dyDescent="0.25">
      <c r="A11355" s="10" t="s">
        <v>1050</v>
      </c>
      <c r="B11355" s="10" t="s">
        <v>1051</v>
      </c>
      <c r="C11355" t="s">
        <v>12530</v>
      </c>
    </row>
    <row r="11356" spans="1:3" x14ac:dyDescent="0.25">
      <c r="A11356" s="10" t="s">
        <v>1050</v>
      </c>
      <c r="B11356" s="10" t="s">
        <v>1051</v>
      </c>
      <c r="C11356" t="s">
        <v>12531</v>
      </c>
    </row>
    <row r="11357" spans="1:3" x14ac:dyDescent="0.25">
      <c r="A11357" s="10" t="s">
        <v>1050</v>
      </c>
      <c r="B11357" s="10" t="s">
        <v>1051</v>
      </c>
      <c r="C11357" t="s">
        <v>12532</v>
      </c>
    </row>
    <row r="11358" spans="1:3" x14ac:dyDescent="0.25">
      <c r="A11358" s="10" t="s">
        <v>1053</v>
      </c>
      <c r="B11358" s="10" t="s">
        <v>1054</v>
      </c>
      <c r="C11358" t="s">
        <v>12533</v>
      </c>
    </row>
    <row r="11359" spans="1:3" x14ac:dyDescent="0.25">
      <c r="A11359" s="10" t="s">
        <v>1616</v>
      </c>
      <c r="B11359" s="10" t="s">
        <v>1617</v>
      </c>
      <c r="C11359" t="s">
        <v>12534</v>
      </c>
    </row>
    <row r="11360" spans="1:3" x14ac:dyDescent="0.25">
      <c r="A11360" s="10" t="s">
        <v>1413</v>
      </c>
      <c r="B11360" s="10" t="s">
        <v>1414</v>
      </c>
      <c r="C11360" t="s">
        <v>12535</v>
      </c>
    </row>
    <row r="11361" spans="1:3" x14ac:dyDescent="0.25">
      <c r="A11361" s="10" t="s">
        <v>1582</v>
      </c>
      <c r="B11361" s="10" t="s">
        <v>1583</v>
      </c>
      <c r="C11361" t="s">
        <v>12536</v>
      </c>
    </row>
    <row r="11362" spans="1:3" x14ac:dyDescent="0.25">
      <c r="A11362" s="10" t="s">
        <v>186</v>
      </c>
      <c r="B11362" s="10" t="s">
        <v>187</v>
      </c>
      <c r="C11362" t="s">
        <v>12537</v>
      </c>
    </row>
    <row r="11363" spans="1:3" x14ac:dyDescent="0.25">
      <c r="A11363" s="10" t="s">
        <v>1050</v>
      </c>
      <c r="B11363" s="10" t="s">
        <v>1051</v>
      </c>
      <c r="C11363" t="s">
        <v>12538</v>
      </c>
    </row>
    <row r="11364" spans="1:3" x14ac:dyDescent="0.25">
      <c r="A11364" s="10" t="s">
        <v>1050</v>
      </c>
      <c r="B11364" s="10" t="s">
        <v>1051</v>
      </c>
      <c r="C11364" t="s">
        <v>12539</v>
      </c>
    </row>
    <row r="11365" spans="1:3" x14ac:dyDescent="0.25">
      <c r="A11365" s="10" t="s">
        <v>1050</v>
      </c>
      <c r="B11365" s="10" t="s">
        <v>1051</v>
      </c>
      <c r="C11365" t="s">
        <v>12540</v>
      </c>
    </row>
    <row r="11366" spans="1:3" x14ac:dyDescent="0.25">
      <c r="A11366" s="10" t="s">
        <v>1050</v>
      </c>
      <c r="B11366" s="10" t="s">
        <v>1051</v>
      </c>
      <c r="C11366" t="s">
        <v>12541</v>
      </c>
    </row>
    <row r="11367" spans="1:3" x14ac:dyDescent="0.25">
      <c r="A11367" s="10" t="s">
        <v>1050</v>
      </c>
      <c r="B11367" s="10" t="s">
        <v>1051</v>
      </c>
      <c r="C11367" t="s">
        <v>12542</v>
      </c>
    </row>
    <row r="11368" spans="1:3" x14ac:dyDescent="0.25">
      <c r="A11368" s="10" t="s">
        <v>1065</v>
      </c>
      <c r="B11368" s="10" t="s">
        <v>1066</v>
      </c>
      <c r="C11368" t="s">
        <v>12543</v>
      </c>
    </row>
    <row r="11369" spans="1:3" x14ac:dyDescent="0.25">
      <c r="A11369" s="10" t="s">
        <v>1065</v>
      </c>
      <c r="B11369" s="10" t="s">
        <v>1066</v>
      </c>
      <c r="C11369" t="s">
        <v>12544</v>
      </c>
    </row>
    <row r="11370" spans="1:3" x14ac:dyDescent="0.25">
      <c r="A11370" s="10" t="s">
        <v>1065</v>
      </c>
      <c r="B11370" s="10" t="s">
        <v>1066</v>
      </c>
      <c r="C11370" t="s">
        <v>12545</v>
      </c>
    </row>
    <row r="11371" spans="1:3" x14ac:dyDescent="0.25">
      <c r="A11371" s="10" t="s">
        <v>1065</v>
      </c>
      <c r="B11371" s="10" t="s">
        <v>1066</v>
      </c>
      <c r="C11371" t="s">
        <v>12546</v>
      </c>
    </row>
    <row r="11372" spans="1:3" x14ac:dyDescent="0.25">
      <c r="A11372" s="10" t="s">
        <v>2446</v>
      </c>
      <c r="B11372" s="10" t="s">
        <v>2447</v>
      </c>
      <c r="C11372" t="s">
        <v>12547</v>
      </c>
    </row>
    <row r="11373" spans="1:3" x14ac:dyDescent="0.25">
      <c r="A11373" s="10" t="s">
        <v>1866</v>
      </c>
      <c r="B11373" s="10" t="s">
        <v>1867</v>
      </c>
      <c r="C11373" t="s">
        <v>12548</v>
      </c>
    </row>
    <row r="11374" spans="1:3" x14ac:dyDescent="0.25">
      <c r="A11374" s="10" t="s">
        <v>1050</v>
      </c>
      <c r="B11374" s="10" t="s">
        <v>1051</v>
      </c>
      <c r="C11374" t="s">
        <v>12549</v>
      </c>
    </row>
    <row r="11375" spans="1:3" x14ac:dyDescent="0.25">
      <c r="A11375" s="10" t="s">
        <v>1166</v>
      </c>
      <c r="B11375" s="10" t="s">
        <v>1167</v>
      </c>
      <c r="C11375" t="s">
        <v>12550</v>
      </c>
    </row>
    <row r="11376" spans="1:3" x14ac:dyDescent="0.25">
      <c r="A11376" s="10" t="s">
        <v>1221</v>
      </c>
      <c r="B11376" s="10" t="s">
        <v>1222</v>
      </c>
      <c r="C11376" t="s">
        <v>12551</v>
      </c>
    </row>
    <row r="11377" spans="1:3" x14ac:dyDescent="0.25">
      <c r="A11377" s="10" t="s">
        <v>1171</v>
      </c>
      <c r="B11377" s="10" t="s">
        <v>1172</v>
      </c>
      <c r="C11377" t="s">
        <v>12552</v>
      </c>
    </row>
    <row r="11378" spans="1:3" x14ac:dyDescent="0.25">
      <c r="A11378" s="10" t="s">
        <v>1065</v>
      </c>
      <c r="B11378" s="10" t="s">
        <v>1066</v>
      </c>
      <c r="C11378" t="s">
        <v>12553</v>
      </c>
    </row>
    <row r="11379" spans="1:3" x14ac:dyDescent="0.25">
      <c r="A11379" s="10" t="s">
        <v>186</v>
      </c>
      <c r="B11379" s="10" t="s">
        <v>187</v>
      </c>
      <c r="C11379" t="s">
        <v>12554</v>
      </c>
    </row>
    <row r="11380" spans="1:3" x14ac:dyDescent="0.25">
      <c r="A11380" s="10" t="s">
        <v>186</v>
      </c>
      <c r="B11380" s="10" t="s">
        <v>187</v>
      </c>
      <c r="C11380" t="s">
        <v>12555</v>
      </c>
    </row>
    <row r="11381" spans="1:3" x14ac:dyDescent="0.25">
      <c r="A11381" s="10" t="s">
        <v>186</v>
      </c>
      <c r="B11381" s="10" t="s">
        <v>187</v>
      </c>
      <c r="C11381" t="s">
        <v>12556</v>
      </c>
    </row>
    <row r="11382" spans="1:3" x14ac:dyDescent="0.25">
      <c r="A11382" s="10" t="s">
        <v>1053</v>
      </c>
      <c r="B11382" s="10" t="s">
        <v>1054</v>
      </c>
      <c r="C11382" t="s">
        <v>12557</v>
      </c>
    </row>
    <row r="11383" spans="1:3" x14ac:dyDescent="0.25">
      <c r="A11383" s="10" t="s">
        <v>1030</v>
      </c>
      <c r="B11383" s="10" t="s">
        <v>1031</v>
      </c>
      <c r="C11383" t="s">
        <v>12558</v>
      </c>
    </row>
    <row r="11384" spans="1:3" x14ac:dyDescent="0.25">
      <c r="A11384" s="10" t="s">
        <v>1053</v>
      </c>
      <c r="B11384" s="10" t="s">
        <v>1054</v>
      </c>
      <c r="C11384" t="s">
        <v>12559</v>
      </c>
    </row>
    <row r="11385" spans="1:3" x14ac:dyDescent="0.25">
      <c r="A11385" s="10" t="s">
        <v>1198</v>
      </c>
      <c r="B11385" s="10" t="s">
        <v>1199</v>
      </c>
      <c r="C11385" t="s">
        <v>12560</v>
      </c>
    </row>
    <row r="11386" spans="1:3" x14ac:dyDescent="0.25">
      <c r="A11386" s="10" t="s">
        <v>2446</v>
      </c>
      <c r="B11386" s="10" t="s">
        <v>2447</v>
      </c>
      <c r="C11386" t="s">
        <v>12561</v>
      </c>
    </row>
    <row r="11387" spans="1:3" x14ac:dyDescent="0.25">
      <c r="A11387" s="10" t="s">
        <v>1166</v>
      </c>
      <c r="B11387" s="10" t="s">
        <v>1167</v>
      </c>
      <c r="C11387" t="s">
        <v>12562</v>
      </c>
    </row>
    <row r="11388" spans="1:3" x14ac:dyDescent="0.25">
      <c r="A11388" s="10" t="s">
        <v>1065</v>
      </c>
      <c r="B11388" s="10" t="s">
        <v>1066</v>
      </c>
      <c r="C11388" t="s">
        <v>12563</v>
      </c>
    </row>
    <row r="11389" spans="1:3" x14ac:dyDescent="0.25">
      <c r="A11389" s="10" t="s">
        <v>1221</v>
      </c>
      <c r="B11389" s="10" t="s">
        <v>1222</v>
      </c>
      <c r="C11389" t="s">
        <v>12564</v>
      </c>
    </row>
    <row r="11390" spans="1:3" x14ac:dyDescent="0.25">
      <c r="A11390" s="10" t="s">
        <v>1166</v>
      </c>
      <c r="B11390" s="10" t="s">
        <v>1167</v>
      </c>
      <c r="C11390" t="s">
        <v>12565</v>
      </c>
    </row>
    <row r="11391" spans="1:3" x14ac:dyDescent="0.25">
      <c r="A11391" s="10" t="s">
        <v>1166</v>
      </c>
      <c r="B11391" s="10" t="s">
        <v>1167</v>
      </c>
      <c r="C11391" t="s">
        <v>12566</v>
      </c>
    </row>
    <row r="11392" spans="1:3" x14ac:dyDescent="0.25">
      <c r="A11392" s="10" t="s">
        <v>1166</v>
      </c>
      <c r="B11392" s="10" t="s">
        <v>1167</v>
      </c>
      <c r="C11392" t="s">
        <v>12567</v>
      </c>
    </row>
    <row r="11393" spans="1:3" x14ac:dyDescent="0.25">
      <c r="A11393" s="10" t="s">
        <v>1171</v>
      </c>
      <c r="B11393" s="10" t="s">
        <v>1172</v>
      </c>
      <c r="C11393" t="s">
        <v>12568</v>
      </c>
    </row>
    <row r="11394" spans="1:3" x14ac:dyDescent="0.25">
      <c r="A11394" s="10" t="s">
        <v>1616</v>
      </c>
      <c r="B11394" s="10" t="s">
        <v>1617</v>
      </c>
      <c r="C11394" t="s">
        <v>12569</v>
      </c>
    </row>
    <row r="11395" spans="1:3" x14ac:dyDescent="0.25">
      <c r="A11395" s="10" t="s">
        <v>1616</v>
      </c>
      <c r="B11395" s="10" t="s">
        <v>1617</v>
      </c>
      <c r="C11395" t="s">
        <v>12570</v>
      </c>
    </row>
    <row r="11396" spans="1:3" x14ac:dyDescent="0.25">
      <c r="A11396" s="10" t="s">
        <v>2402</v>
      </c>
      <c r="B11396" s="10" t="s">
        <v>2403</v>
      </c>
      <c r="C11396" t="s">
        <v>12571</v>
      </c>
    </row>
    <row r="11397" spans="1:3" x14ac:dyDescent="0.25">
      <c r="A11397" s="10" t="s">
        <v>9651</v>
      </c>
      <c r="B11397" s="10" t="s">
        <v>9652</v>
      </c>
      <c r="C11397" t="s">
        <v>12572</v>
      </c>
    </row>
    <row r="11398" spans="1:3" x14ac:dyDescent="0.25">
      <c r="A11398" s="10" t="s">
        <v>1166</v>
      </c>
      <c r="B11398" s="10" t="s">
        <v>1167</v>
      </c>
      <c r="C11398" t="s">
        <v>12573</v>
      </c>
    </row>
    <row r="11399" spans="1:3" x14ac:dyDescent="0.25">
      <c r="A11399" s="10" t="s">
        <v>1146</v>
      </c>
      <c r="B11399" s="10" t="s">
        <v>1147</v>
      </c>
      <c r="C11399" t="s">
        <v>12574</v>
      </c>
    </row>
    <row r="11400" spans="1:3" x14ac:dyDescent="0.25">
      <c r="A11400" s="10" t="s">
        <v>2430</v>
      </c>
      <c r="B11400" s="10" t="s">
        <v>2431</v>
      </c>
      <c r="C11400" t="s">
        <v>12575</v>
      </c>
    </row>
    <row r="11401" spans="1:3" x14ac:dyDescent="0.25">
      <c r="A11401" s="10" t="s">
        <v>3425</v>
      </c>
      <c r="B11401" s="10" t="s">
        <v>3426</v>
      </c>
      <c r="C11401" t="s">
        <v>12576</v>
      </c>
    </row>
    <row r="11402" spans="1:3" x14ac:dyDescent="0.25">
      <c r="A11402" s="10" t="s">
        <v>12577</v>
      </c>
      <c r="B11402" s="10" t="s">
        <v>12578</v>
      </c>
      <c r="C11402" t="s">
        <v>12579</v>
      </c>
    </row>
    <row r="11403" spans="1:3" x14ac:dyDescent="0.25">
      <c r="A11403" s="10" t="s">
        <v>1146</v>
      </c>
      <c r="B11403" s="10" t="s">
        <v>1147</v>
      </c>
      <c r="C11403" t="s">
        <v>12580</v>
      </c>
    </row>
    <row r="11404" spans="1:3" x14ac:dyDescent="0.25">
      <c r="A11404" s="10" t="s">
        <v>2430</v>
      </c>
      <c r="B11404" s="10" t="s">
        <v>2431</v>
      </c>
      <c r="C11404" t="s">
        <v>12581</v>
      </c>
    </row>
    <row r="11405" spans="1:3" x14ac:dyDescent="0.25">
      <c r="A11405" s="10" t="s">
        <v>1053</v>
      </c>
      <c r="B11405" s="10" t="s">
        <v>1054</v>
      </c>
      <c r="C11405" t="s">
        <v>12582</v>
      </c>
    </row>
    <row r="11406" spans="1:3" x14ac:dyDescent="0.25">
      <c r="A11406" s="10" t="s">
        <v>1053</v>
      </c>
      <c r="B11406" s="10" t="s">
        <v>1054</v>
      </c>
      <c r="C11406" t="s">
        <v>12583</v>
      </c>
    </row>
    <row r="11407" spans="1:3" x14ac:dyDescent="0.25">
      <c r="A11407" s="10" t="s">
        <v>1053</v>
      </c>
      <c r="B11407" s="10" t="s">
        <v>1054</v>
      </c>
      <c r="C11407" t="s">
        <v>12584</v>
      </c>
    </row>
    <row r="11408" spans="1:3" x14ac:dyDescent="0.25">
      <c r="A11408" s="10" t="s">
        <v>1053</v>
      </c>
      <c r="B11408" s="10" t="s">
        <v>1054</v>
      </c>
      <c r="C11408" t="s">
        <v>12585</v>
      </c>
    </row>
    <row r="11409" spans="1:3" x14ac:dyDescent="0.25">
      <c r="A11409" s="10" t="s">
        <v>2430</v>
      </c>
      <c r="B11409" s="10" t="s">
        <v>2431</v>
      </c>
      <c r="C11409" t="s">
        <v>12586</v>
      </c>
    </row>
    <row r="11410" spans="1:3" x14ac:dyDescent="0.25">
      <c r="A11410" s="10" t="s">
        <v>2430</v>
      </c>
      <c r="B11410" s="10" t="s">
        <v>2431</v>
      </c>
      <c r="C11410" t="s">
        <v>12587</v>
      </c>
    </row>
    <row r="11411" spans="1:3" x14ac:dyDescent="0.25">
      <c r="A11411" s="10" t="s">
        <v>2430</v>
      </c>
      <c r="B11411" s="10" t="s">
        <v>2431</v>
      </c>
      <c r="C11411" t="s">
        <v>12588</v>
      </c>
    </row>
    <row r="11412" spans="1:3" x14ac:dyDescent="0.25">
      <c r="A11412" s="10" t="s">
        <v>2430</v>
      </c>
      <c r="B11412" s="10" t="s">
        <v>2431</v>
      </c>
      <c r="C11412" t="s">
        <v>12589</v>
      </c>
    </row>
    <row r="11413" spans="1:3" x14ac:dyDescent="0.25">
      <c r="A11413" s="10" t="s">
        <v>2430</v>
      </c>
      <c r="B11413" s="10" t="s">
        <v>2431</v>
      </c>
      <c r="C11413" t="s">
        <v>12590</v>
      </c>
    </row>
    <row r="11414" spans="1:3" x14ac:dyDescent="0.25">
      <c r="A11414" s="10" t="s">
        <v>2430</v>
      </c>
      <c r="B11414" s="10" t="s">
        <v>2431</v>
      </c>
      <c r="C11414" t="s">
        <v>12591</v>
      </c>
    </row>
    <row r="11415" spans="1:3" x14ac:dyDescent="0.25">
      <c r="A11415" s="10" t="s">
        <v>1166</v>
      </c>
      <c r="B11415" s="10" t="s">
        <v>1167</v>
      </c>
      <c r="C11415" t="s">
        <v>12592</v>
      </c>
    </row>
    <row r="11416" spans="1:3" x14ac:dyDescent="0.25">
      <c r="A11416" s="10" t="s">
        <v>1166</v>
      </c>
      <c r="B11416" s="10" t="s">
        <v>1167</v>
      </c>
      <c r="C11416" t="s">
        <v>12593</v>
      </c>
    </row>
    <row r="11417" spans="1:3" x14ac:dyDescent="0.25">
      <c r="A11417" s="10" t="s">
        <v>1146</v>
      </c>
      <c r="B11417" s="10" t="s">
        <v>1147</v>
      </c>
      <c r="C11417" t="s">
        <v>12594</v>
      </c>
    </row>
    <row r="11418" spans="1:3" x14ac:dyDescent="0.25">
      <c r="A11418" s="10" t="s">
        <v>1589</v>
      </c>
      <c r="B11418" s="10" t="s">
        <v>1590</v>
      </c>
      <c r="C11418" t="s">
        <v>12595</v>
      </c>
    </row>
    <row r="11419" spans="1:3" x14ac:dyDescent="0.25">
      <c r="A11419" s="10" t="s">
        <v>1171</v>
      </c>
      <c r="B11419" s="10" t="s">
        <v>1172</v>
      </c>
      <c r="C11419" t="s">
        <v>12596</v>
      </c>
    </row>
    <row r="11420" spans="1:3" x14ac:dyDescent="0.25">
      <c r="A11420" s="10" t="s">
        <v>1349</v>
      </c>
      <c r="B11420" s="10" t="s">
        <v>1350</v>
      </c>
      <c r="C11420" t="s">
        <v>12597</v>
      </c>
    </row>
    <row r="11421" spans="1:3" x14ac:dyDescent="0.25">
      <c r="A11421" s="10" t="s">
        <v>1062</v>
      </c>
      <c r="B11421" s="10" t="s">
        <v>1063</v>
      </c>
      <c r="C11421" t="s">
        <v>12598</v>
      </c>
    </row>
    <row r="11422" spans="1:3" x14ac:dyDescent="0.25">
      <c r="A11422" s="10" t="s">
        <v>1146</v>
      </c>
      <c r="B11422" s="10" t="s">
        <v>1147</v>
      </c>
      <c r="C11422" t="s">
        <v>12599</v>
      </c>
    </row>
    <row r="11423" spans="1:3" x14ac:dyDescent="0.25">
      <c r="A11423" s="10" t="s">
        <v>1146</v>
      </c>
      <c r="B11423" s="10" t="s">
        <v>1147</v>
      </c>
      <c r="C11423" t="s">
        <v>12600</v>
      </c>
    </row>
    <row r="11424" spans="1:3" x14ac:dyDescent="0.25">
      <c r="A11424" s="10" t="s">
        <v>2633</v>
      </c>
      <c r="B11424" s="10" t="s">
        <v>2634</v>
      </c>
      <c r="C11424" t="s">
        <v>12601</v>
      </c>
    </row>
    <row r="11425" spans="1:3" x14ac:dyDescent="0.25">
      <c r="A11425" s="10" t="s">
        <v>2998</v>
      </c>
      <c r="B11425" s="10" t="s">
        <v>2999</v>
      </c>
      <c r="C11425" t="s">
        <v>12602</v>
      </c>
    </row>
    <row r="11426" spans="1:3" x14ac:dyDescent="0.25">
      <c r="A11426" s="10" t="s">
        <v>3493</v>
      </c>
      <c r="B11426" s="10" t="s">
        <v>3494</v>
      </c>
      <c r="C11426" t="s">
        <v>12603</v>
      </c>
    </row>
    <row r="11427" spans="1:3" x14ac:dyDescent="0.25">
      <c r="A11427" s="10" t="s">
        <v>1146</v>
      </c>
      <c r="B11427" s="10" t="s">
        <v>1147</v>
      </c>
      <c r="C11427" t="s">
        <v>12604</v>
      </c>
    </row>
    <row r="11428" spans="1:3" x14ac:dyDescent="0.25">
      <c r="A11428" s="10" t="s">
        <v>1050</v>
      </c>
      <c r="B11428" s="10" t="s">
        <v>1051</v>
      </c>
      <c r="C11428" t="s">
        <v>12605</v>
      </c>
    </row>
    <row r="11429" spans="1:3" x14ac:dyDescent="0.25">
      <c r="A11429" s="10" t="s">
        <v>1141</v>
      </c>
      <c r="B11429" s="10" t="s">
        <v>1142</v>
      </c>
      <c r="C11429" t="s">
        <v>12606</v>
      </c>
    </row>
    <row r="11430" spans="1:3" x14ac:dyDescent="0.25">
      <c r="A11430" s="10" t="s">
        <v>2430</v>
      </c>
      <c r="B11430" s="10" t="s">
        <v>2431</v>
      </c>
      <c r="C11430" t="s">
        <v>12607</v>
      </c>
    </row>
    <row r="11431" spans="1:3" x14ac:dyDescent="0.25">
      <c r="A11431" s="10" t="s">
        <v>2430</v>
      </c>
      <c r="B11431" s="10" t="s">
        <v>2431</v>
      </c>
      <c r="C11431" t="s">
        <v>12608</v>
      </c>
    </row>
    <row r="11432" spans="1:3" x14ac:dyDescent="0.25">
      <c r="A11432" s="10" t="s">
        <v>1053</v>
      </c>
      <c r="B11432" s="10" t="s">
        <v>1054</v>
      </c>
      <c r="C11432" t="s">
        <v>12609</v>
      </c>
    </row>
    <row r="11433" spans="1:3" x14ac:dyDescent="0.25">
      <c r="A11433" s="10" t="s">
        <v>1053</v>
      </c>
      <c r="B11433" s="10" t="s">
        <v>1054</v>
      </c>
      <c r="C11433" t="s">
        <v>12610</v>
      </c>
    </row>
    <row r="11434" spans="1:3" x14ac:dyDescent="0.25">
      <c r="A11434" s="10" t="s">
        <v>1053</v>
      </c>
      <c r="B11434" s="10" t="s">
        <v>1054</v>
      </c>
      <c r="C11434" t="s">
        <v>12611</v>
      </c>
    </row>
    <row r="11435" spans="1:3" x14ac:dyDescent="0.25">
      <c r="A11435" s="10" t="s">
        <v>1053</v>
      </c>
      <c r="B11435" s="10" t="s">
        <v>1054</v>
      </c>
      <c r="C11435" t="s">
        <v>12612</v>
      </c>
    </row>
    <row r="11436" spans="1:3" x14ac:dyDescent="0.25">
      <c r="A11436" s="10" t="s">
        <v>2395</v>
      </c>
      <c r="B11436" s="10" t="s">
        <v>2396</v>
      </c>
      <c r="C11436" t="s">
        <v>12613</v>
      </c>
    </row>
    <row r="11437" spans="1:3" x14ac:dyDescent="0.25">
      <c r="A11437" s="10" t="s">
        <v>2395</v>
      </c>
      <c r="B11437" s="10" t="s">
        <v>2396</v>
      </c>
      <c r="C11437" t="s">
        <v>12614</v>
      </c>
    </row>
    <row r="11438" spans="1:3" x14ac:dyDescent="0.25">
      <c r="A11438" s="10" t="s">
        <v>2395</v>
      </c>
      <c r="B11438" s="10" t="s">
        <v>2396</v>
      </c>
      <c r="C11438" t="s">
        <v>12615</v>
      </c>
    </row>
    <row r="11439" spans="1:3" x14ac:dyDescent="0.25">
      <c r="A11439" s="10" t="s">
        <v>1146</v>
      </c>
      <c r="B11439" s="10" t="s">
        <v>1147</v>
      </c>
      <c r="C11439" t="s">
        <v>12616</v>
      </c>
    </row>
    <row r="11440" spans="1:3" x14ac:dyDescent="0.25">
      <c r="A11440" s="10" t="s">
        <v>2395</v>
      </c>
      <c r="B11440" s="10" t="s">
        <v>2396</v>
      </c>
      <c r="C11440" t="s">
        <v>12617</v>
      </c>
    </row>
    <row r="11441" spans="1:3" x14ac:dyDescent="0.25">
      <c r="A11441" s="10" t="s">
        <v>2395</v>
      </c>
      <c r="B11441" s="10" t="s">
        <v>2396</v>
      </c>
      <c r="C11441" t="s">
        <v>12618</v>
      </c>
    </row>
    <row r="11442" spans="1:3" x14ac:dyDescent="0.25">
      <c r="A11442" s="10" t="s">
        <v>2395</v>
      </c>
      <c r="B11442" s="10" t="s">
        <v>2396</v>
      </c>
      <c r="C11442" t="s">
        <v>12619</v>
      </c>
    </row>
    <row r="11443" spans="1:3" x14ac:dyDescent="0.25">
      <c r="A11443" s="10" t="s">
        <v>2395</v>
      </c>
      <c r="B11443" s="10" t="s">
        <v>2396</v>
      </c>
      <c r="C11443" t="s">
        <v>12620</v>
      </c>
    </row>
    <row r="11444" spans="1:3" x14ac:dyDescent="0.25">
      <c r="A11444" s="10" t="s">
        <v>2395</v>
      </c>
      <c r="B11444" s="10" t="s">
        <v>2396</v>
      </c>
      <c r="C11444" t="s">
        <v>12621</v>
      </c>
    </row>
    <row r="11445" spans="1:3" x14ac:dyDescent="0.25">
      <c r="A11445" s="10" t="s">
        <v>2395</v>
      </c>
      <c r="B11445" s="10" t="s">
        <v>2396</v>
      </c>
      <c r="C11445" t="s">
        <v>12622</v>
      </c>
    </row>
    <row r="11446" spans="1:3" x14ac:dyDescent="0.25">
      <c r="A11446" s="10" t="s">
        <v>1166</v>
      </c>
      <c r="B11446" s="10" t="s">
        <v>1167</v>
      </c>
      <c r="C11446" t="s">
        <v>12623</v>
      </c>
    </row>
    <row r="11447" spans="1:3" x14ac:dyDescent="0.25">
      <c r="A11447" s="10" t="s">
        <v>1053</v>
      </c>
      <c r="B11447" s="10" t="s">
        <v>1054</v>
      </c>
      <c r="C11447" t="s">
        <v>12624</v>
      </c>
    </row>
    <row r="11448" spans="1:3" x14ac:dyDescent="0.25">
      <c r="A11448" s="10" t="s">
        <v>1582</v>
      </c>
      <c r="B11448" s="10" t="s">
        <v>1583</v>
      </c>
      <c r="C11448" t="s">
        <v>12625</v>
      </c>
    </row>
    <row r="11449" spans="1:3" x14ac:dyDescent="0.25">
      <c r="A11449" s="10" t="s">
        <v>1053</v>
      </c>
      <c r="B11449" s="10" t="s">
        <v>1054</v>
      </c>
      <c r="C11449" t="s">
        <v>12626</v>
      </c>
    </row>
    <row r="11450" spans="1:3" x14ac:dyDescent="0.25">
      <c r="A11450" s="10" t="s">
        <v>1053</v>
      </c>
      <c r="B11450" s="10" t="s">
        <v>1054</v>
      </c>
      <c r="C11450" t="s">
        <v>12627</v>
      </c>
    </row>
    <row r="11451" spans="1:3" x14ac:dyDescent="0.25">
      <c r="A11451" s="10" t="s">
        <v>1053</v>
      </c>
      <c r="B11451" s="10" t="s">
        <v>1054</v>
      </c>
      <c r="C11451" t="s">
        <v>12628</v>
      </c>
    </row>
    <row r="11452" spans="1:3" x14ac:dyDescent="0.25">
      <c r="A11452" s="10" t="s">
        <v>1053</v>
      </c>
      <c r="B11452" s="10" t="s">
        <v>1054</v>
      </c>
      <c r="C11452" t="s">
        <v>12629</v>
      </c>
    </row>
    <row r="11453" spans="1:3" x14ac:dyDescent="0.25">
      <c r="A11453" s="10" t="s">
        <v>1582</v>
      </c>
      <c r="B11453" s="10" t="s">
        <v>1583</v>
      </c>
      <c r="C11453" t="s">
        <v>12630</v>
      </c>
    </row>
    <row r="11454" spans="1:3" x14ac:dyDescent="0.25">
      <c r="A11454" s="10" t="s">
        <v>1146</v>
      </c>
      <c r="B11454" s="10" t="s">
        <v>1147</v>
      </c>
      <c r="C11454" t="s">
        <v>12631</v>
      </c>
    </row>
    <row r="11455" spans="1:3" x14ac:dyDescent="0.25">
      <c r="A11455" s="10" t="s">
        <v>1495</v>
      </c>
      <c r="B11455" s="10" t="s">
        <v>1496</v>
      </c>
      <c r="C11455" t="s">
        <v>12632</v>
      </c>
    </row>
    <row r="11456" spans="1:3" x14ac:dyDescent="0.25">
      <c r="A11456" s="10" t="s">
        <v>1053</v>
      </c>
      <c r="B11456" s="10" t="s">
        <v>1054</v>
      </c>
      <c r="C11456" t="s">
        <v>12633</v>
      </c>
    </row>
    <row r="11457" spans="1:3" x14ac:dyDescent="0.25">
      <c r="A11457" s="10" t="s">
        <v>1053</v>
      </c>
      <c r="B11457" s="10" t="s">
        <v>1054</v>
      </c>
      <c r="C11457" t="s">
        <v>12634</v>
      </c>
    </row>
    <row r="11458" spans="1:3" x14ac:dyDescent="0.25">
      <c r="A11458" s="10" t="s">
        <v>186</v>
      </c>
      <c r="B11458" s="10" t="s">
        <v>187</v>
      </c>
      <c r="C11458" t="s">
        <v>12635</v>
      </c>
    </row>
    <row r="11459" spans="1:3" x14ac:dyDescent="0.25">
      <c r="A11459" s="10" t="s">
        <v>186</v>
      </c>
      <c r="B11459" s="10" t="s">
        <v>187</v>
      </c>
      <c r="C11459" t="s">
        <v>12636</v>
      </c>
    </row>
    <row r="11460" spans="1:3" x14ac:dyDescent="0.25">
      <c r="A11460" s="10" t="s">
        <v>186</v>
      </c>
      <c r="B11460" s="10" t="s">
        <v>187</v>
      </c>
      <c r="C11460" t="s">
        <v>12637</v>
      </c>
    </row>
    <row r="11461" spans="1:3" x14ac:dyDescent="0.25">
      <c r="A11461" s="10" t="s">
        <v>1616</v>
      </c>
      <c r="B11461" s="10" t="s">
        <v>1617</v>
      </c>
      <c r="C11461" t="s">
        <v>12638</v>
      </c>
    </row>
    <row r="11462" spans="1:3" x14ac:dyDescent="0.25">
      <c r="A11462" s="10" t="s">
        <v>1616</v>
      </c>
      <c r="B11462" s="10" t="s">
        <v>1617</v>
      </c>
      <c r="C11462" t="s">
        <v>12639</v>
      </c>
    </row>
    <row r="11463" spans="1:3" x14ac:dyDescent="0.25">
      <c r="A11463" s="10" t="s">
        <v>2430</v>
      </c>
      <c r="B11463" s="10" t="s">
        <v>2431</v>
      </c>
      <c r="C11463" t="s">
        <v>12640</v>
      </c>
    </row>
    <row r="11464" spans="1:3" x14ac:dyDescent="0.25">
      <c r="A11464" s="10" t="s">
        <v>2430</v>
      </c>
      <c r="B11464" s="10" t="s">
        <v>2431</v>
      </c>
      <c r="C11464" t="s">
        <v>12641</v>
      </c>
    </row>
    <row r="11465" spans="1:3" x14ac:dyDescent="0.25">
      <c r="A11465" s="10" t="s">
        <v>2430</v>
      </c>
      <c r="B11465" s="10" t="s">
        <v>2431</v>
      </c>
      <c r="C11465" t="s">
        <v>12642</v>
      </c>
    </row>
    <row r="11466" spans="1:3" x14ac:dyDescent="0.25">
      <c r="A11466" s="10" t="s">
        <v>2516</v>
      </c>
      <c r="B11466" s="10" t="s">
        <v>2517</v>
      </c>
      <c r="C11466" t="s">
        <v>12643</v>
      </c>
    </row>
    <row r="11467" spans="1:3" x14ac:dyDescent="0.25">
      <c r="A11467" s="10" t="s">
        <v>1209</v>
      </c>
      <c r="B11467" s="10" t="s">
        <v>1210</v>
      </c>
      <c r="C11467" t="s">
        <v>12644</v>
      </c>
    </row>
    <row r="11468" spans="1:3" x14ac:dyDescent="0.25">
      <c r="A11468" s="10" t="s">
        <v>1209</v>
      </c>
      <c r="B11468" s="10" t="s">
        <v>1210</v>
      </c>
      <c r="C11468" t="s">
        <v>12645</v>
      </c>
    </row>
    <row r="11469" spans="1:3" x14ac:dyDescent="0.25">
      <c r="A11469" s="10" t="s">
        <v>1209</v>
      </c>
      <c r="B11469" s="10" t="s">
        <v>1210</v>
      </c>
      <c r="C11469" t="s">
        <v>12646</v>
      </c>
    </row>
    <row r="11470" spans="1:3" x14ac:dyDescent="0.25">
      <c r="A11470" s="10" t="s">
        <v>1209</v>
      </c>
      <c r="B11470" s="10" t="s">
        <v>1210</v>
      </c>
      <c r="C11470" t="s">
        <v>12647</v>
      </c>
    </row>
    <row r="11471" spans="1:3" x14ac:dyDescent="0.25">
      <c r="A11471" s="10" t="s">
        <v>1209</v>
      </c>
      <c r="B11471" s="10" t="s">
        <v>1210</v>
      </c>
      <c r="C11471" t="s">
        <v>12648</v>
      </c>
    </row>
    <row r="11472" spans="1:3" x14ac:dyDescent="0.25">
      <c r="A11472" s="10" t="s">
        <v>1209</v>
      </c>
      <c r="B11472" s="10" t="s">
        <v>1210</v>
      </c>
      <c r="C11472" t="s">
        <v>12649</v>
      </c>
    </row>
    <row r="11473" spans="1:3" x14ac:dyDescent="0.25">
      <c r="A11473" s="10" t="s">
        <v>1072</v>
      </c>
      <c r="B11473" s="10" t="s">
        <v>1073</v>
      </c>
      <c r="C11473" t="s">
        <v>12650</v>
      </c>
    </row>
    <row r="11474" spans="1:3" x14ac:dyDescent="0.25">
      <c r="A11474" s="10" t="s">
        <v>2587</v>
      </c>
      <c r="B11474" s="10" t="s">
        <v>2588</v>
      </c>
      <c r="C11474" t="s">
        <v>12651</v>
      </c>
    </row>
    <row r="11475" spans="1:3" x14ac:dyDescent="0.25">
      <c r="A11475" s="10" t="s">
        <v>1209</v>
      </c>
      <c r="B11475" s="10" t="s">
        <v>1210</v>
      </c>
      <c r="C11475" t="s">
        <v>12652</v>
      </c>
    </row>
    <row r="11476" spans="1:3" x14ac:dyDescent="0.25">
      <c r="A11476" s="10" t="s">
        <v>2430</v>
      </c>
      <c r="B11476" s="10" t="s">
        <v>2431</v>
      </c>
      <c r="C11476" t="s">
        <v>12653</v>
      </c>
    </row>
    <row r="11477" spans="1:3" x14ac:dyDescent="0.25">
      <c r="A11477" s="10" t="s">
        <v>1209</v>
      </c>
      <c r="B11477" s="10" t="s">
        <v>1210</v>
      </c>
      <c r="C11477" t="s">
        <v>12654</v>
      </c>
    </row>
    <row r="11478" spans="1:3" x14ac:dyDescent="0.25">
      <c r="A11478" s="10" t="s">
        <v>1209</v>
      </c>
      <c r="B11478" s="10" t="s">
        <v>1210</v>
      </c>
      <c r="C11478" t="s">
        <v>12655</v>
      </c>
    </row>
    <row r="11479" spans="1:3" x14ac:dyDescent="0.25">
      <c r="A11479" s="10" t="s">
        <v>1209</v>
      </c>
      <c r="B11479" s="10" t="s">
        <v>1210</v>
      </c>
      <c r="C11479" t="s">
        <v>12656</v>
      </c>
    </row>
    <row r="11480" spans="1:3" x14ac:dyDescent="0.25">
      <c r="A11480" s="10" t="s">
        <v>1209</v>
      </c>
      <c r="B11480" s="10" t="s">
        <v>1210</v>
      </c>
      <c r="C11480" t="s">
        <v>12657</v>
      </c>
    </row>
    <row r="11481" spans="1:3" x14ac:dyDescent="0.25">
      <c r="A11481" s="10" t="s">
        <v>1209</v>
      </c>
      <c r="B11481" s="10" t="s">
        <v>1210</v>
      </c>
      <c r="C11481" t="s">
        <v>12658</v>
      </c>
    </row>
    <row r="11482" spans="1:3" x14ac:dyDescent="0.25">
      <c r="A11482" s="10" t="s">
        <v>2516</v>
      </c>
      <c r="B11482" s="10" t="s">
        <v>2517</v>
      </c>
      <c r="C11482" t="s">
        <v>12659</v>
      </c>
    </row>
    <row r="11483" spans="1:3" x14ac:dyDescent="0.25">
      <c r="A11483" s="10" t="s">
        <v>2516</v>
      </c>
      <c r="B11483" s="10" t="s">
        <v>2517</v>
      </c>
      <c r="C11483" t="s">
        <v>12660</v>
      </c>
    </row>
    <row r="11484" spans="1:3" x14ac:dyDescent="0.25">
      <c r="A11484" s="10" t="s">
        <v>1209</v>
      </c>
      <c r="B11484" s="10" t="s">
        <v>1210</v>
      </c>
      <c r="C11484" t="s">
        <v>12661</v>
      </c>
    </row>
    <row r="11485" spans="1:3" x14ac:dyDescent="0.25">
      <c r="A11485" s="10" t="s">
        <v>1209</v>
      </c>
      <c r="B11485" s="10" t="s">
        <v>1210</v>
      </c>
      <c r="C11485" t="s">
        <v>12662</v>
      </c>
    </row>
    <row r="11486" spans="1:3" x14ac:dyDescent="0.25">
      <c r="A11486" s="10" t="s">
        <v>3425</v>
      </c>
      <c r="B11486" s="10" t="s">
        <v>3426</v>
      </c>
      <c r="C11486" t="s">
        <v>12663</v>
      </c>
    </row>
    <row r="11487" spans="1:3" x14ac:dyDescent="0.25">
      <c r="A11487" s="10" t="s">
        <v>3425</v>
      </c>
      <c r="B11487" s="10" t="s">
        <v>3426</v>
      </c>
      <c r="C11487" t="s">
        <v>12664</v>
      </c>
    </row>
    <row r="11488" spans="1:3" x14ac:dyDescent="0.25">
      <c r="A11488" s="10" t="s">
        <v>1047</v>
      </c>
      <c r="B11488" s="10" t="s">
        <v>1011</v>
      </c>
      <c r="C11488" t="s">
        <v>12665</v>
      </c>
    </row>
    <row r="11489" spans="1:3" x14ac:dyDescent="0.25">
      <c r="A11489" s="10" t="s">
        <v>1209</v>
      </c>
      <c r="B11489" s="10" t="s">
        <v>1210</v>
      </c>
      <c r="C11489" t="s">
        <v>12666</v>
      </c>
    </row>
    <row r="11490" spans="1:3" x14ac:dyDescent="0.25">
      <c r="A11490" s="10" t="s">
        <v>1146</v>
      </c>
      <c r="B11490" s="10" t="s">
        <v>1147</v>
      </c>
      <c r="C11490" t="s">
        <v>12667</v>
      </c>
    </row>
    <row r="11491" spans="1:3" x14ac:dyDescent="0.25">
      <c r="A11491" s="10" t="s">
        <v>1053</v>
      </c>
      <c r="B11491" s="10" t="s">
        <v>1054</v>
      </c>
      <c r="C11491" t="s">
        <v>12668</v>
      </c>
    </row>
    <row r="11492" spans="1:3" x14ac:dyDescent="0.25">
      <c r="A11492" s="10" t="s">
        <v>1047</v>
      </c>
      <c r="B11492" s="10" t="s">
        <v>1011</v>
      </c>
      <c r="C11492" t="s">
        <v>12669</v>
      </c>
    </row>
    <row r="11493" spans="1:3" x14ac:dyDescent="0.25">
      <c r="A11493" s="10" t="s">
        <v>1047</v>
      </c>
      <c r="B11493" s="10" t="s">
        <v>1011</v>
      </c>
      <c r="C11493" t="s">
        <v>12670</v>
      </c>
    </row>
    <row r="11494" spans="1:3" x14ac:dyDescent="0.25">
      <c r="A11494" s="10" t="s">
        <v>1012</v>
      </c>
      <c r="B11494" s="10" t="s">
        <v>1013</v>
      </c>
      <c r="C11494" t="s">
        <v>12671</v>
      </c>
    </row>
    <row r="11495" spans="1:3" x14ac:dyDescent="0.25">
      <c r="A11495" s="10" t="s">
        <v>1053</v>
      </c>
      <c r="B11495" s="10" t="s">
        <v>1054</v>
      </c>
      <c r="C11495" t="s">
        <v>12672</v>
      </c>
    </row>
    <row r="11496" spans="1:3" x14ac:dyDescent="0.25">
      <c r="A11496" s="10" t="s">
        <v>1053</v>
      </c>
      <c r="B11496" s="10" t="s">
        <v>1054</v>
      </c>
      <c r="C11496" t="s">
        <v>12673</v>
      </c>
    </row>
    <row r="11497" spans="1:3" x14ac:dyDescent="0.25">
      <c r="A11497" s="10" t="s">
        <v>1053</v>
      </c>
      <c r="B11497" s="10" t="s">
        <v>1054</v>
      </c>
      <c r="C11497" t="s">
        <v>12674</v>
      </c>
    </row>
    <row r="11498" spans="1:3" x14ac:dyDescent="0.25">
      <c r="A11498" s="10" t="s">
        <v>1053</v>
      </c>
      <c r="B11498" s="10" t="s">
        <v>1054</v>
      </c>
      <c r="C11498" t="s">
        <v>12675</v>
      </c>
    </row>
    <row r="11499" spans="1:3" x14ac:dyDescent="0.25">
      <c r="A11499" s="10" t="s">
        <v>1053</v>
      </c>
      <c r="B11499" s="10" t="s">
        <v>1054</v>
      </c>
      <c r="C11499" t="s">
        <v>12676</v>
      </c>
    </row>
    <row r="11500" spans="1:3" x14ac:dyDescent="0.25">
      <c r="A11500" s="10" t="s">
        <v>2408</v>
      </c>
      <c r="B11500" s="10" t="s">
        <v>2409</v>
      </c>
      <c r="C11500" t="s">
        <v>12677</v>
      </c>
    </row>
    <row r="11501" spans="1:3" x14ac:dyDescent="0.25">
      <c r="A11501" s="10" t="s">
        <v>1053</v>
      </c>
      <c r="B11501" s="10" t="s">
        <v>1054</v>
      </c>
      <c r="C11501" t="s">
        <v>12678</v>
      </c>
    </row>
    <row r="11502" spans="1:3" x14ac:dyDescent="0.25">
      <c r="A11502" s="10" t="s">
        <v>2633</v>
      </c>
      <c r="B11502" s="10" t="s">
        <v>2634</v>
      </c>
      <c r="C11502" t="s">
        <v>12679</v>
      </c>
    </row>
    <row r="11503" spans="1:3" x14ac:dyDescent="0.25">
      <c r="A11503" s="10" t="s">
        <v>1053</v>
      </c>
      <c r="B11503" s="10" t="s">
        <v>1054</v>
      </c>
      <c r="C11503" t="s">
        <v>12680</v>
      </c>
    </row>
    <row r="11504" spans="1:3" x14ac:dyDescent="0.25">
      <c r="A11504" s="10" t="s">
        <v>1053</v>
      </c>
      <c r="B11504" s="10" t="s">
        <v>1054</v>
      </c>
      <c r="C11504" t="s">
        <v>12681</v>
      </c>
    </row>
    <row r="11505" spans="1:3" x14ac:dyDescent="0.25">
      <c r="A11505" s="10" t="s">
        <v>1053</v>
      </c>
      <c r="B11505" s="10" t="s">
        <v>1054</v>
      </c>
      <c r="C11505" t="s">
        <v>12682</v>
      </c>
    </row>
    <row r="11506" spans="1:3" x14ac:dyDescent="0.25">
      <c r="A11506" s="10" t="s">
        <v>1053</v>
      </c>
      <c r="B11506" s="10" t="s">
        <v>1054</v>
      </c>
      <c r="C11506" t="s">
        <v>12683</v>
      </c>
    </row>
    <row r="11507" spans="1:3" x14ac:dyDescent="0.25">
      <c r="A11507" s="10" t="s">
        <v>1053</v>
      </c>
      <c r="B11507" s="10" t="s">
        <v>1054</v>
      </c>
      <c r="C11507" t="s">
        <v>12684</v>
      </c>
    </row>
    <row r="11508" spans="1:3" x14ac:dyDescent="0.25">
      <c r="A11508" s="10" t="s">
        <v>1520</v>
      </c>
      <c r="B11508" s="10" t="s">
        <v>1521</v>
      </c>
      <c r="C11508" t="s">
        <v>12685</v>
      </c>
    </row>
    <row r="11509" spans="1:3" x14ac:dyDescent="0.25">
      <c r="A11509" s="10" t="s">
        <v>1053</v>
      </c>
      <c r="B11509" s="10" t="s">
        <v>1054</v>
      </c>
      <c r="C11509" t="s">
        <v>12686</v>
      </c>
    </row>
    <row r="11510" spans="1:3" x14ac:dyDescent="0.25">
      <c r="A11510" s="10" t="s">
        <v>1050</v>
      </c>
      <c r="B11510" s="10" t="s">
        <v>1051</v>
      </c>
      <c r="C11510" t="s">
        <v>12687</v>
      </c>
    </row>
    <row r="11511" spans="1:3" x14ac:dyDescent="0.25">
      <c r="A11511" s="10" t="s">
        <v>1050</v>
      </c>
      <c r="B11511" s="10" t="s">
        <v>1051</v>
      </c>
      <c r="C11511" t="s">
        <v>12688</v>
      </c>
    </row>
    <row r="11512" spans="1:3" x14ac:dyDescent="0.25">
      <c r="A11512" s="10" t="s">
        <v>1050</v>
      </c>
      <c r="B11512" s="10" t="s">
        <v>1051</v>
      </c>
      <c r="C11512" t="s">
        <v>12689</v>
      </c>
    </row>
    <row r="11513" spans="1:3" x14ac:dyDescent="0.25">
      <c r="A11513" s="10" t="s">
        <v>1053</v>
      </c>
      <c r="B11513" s="10" t="s">
        <v>1054</v>
      </c>
      <c r="C11513" t="s">
        <v>12690</v>
      </c>
    </row>
    <row r="11514" spans="1:3" x14ac:dyDescent="0.25">
      <c r="A11514" s="10" t="s">
        <v>1053</v>
      </c>
      <c r="B11514" s="10" t="s">
        <v>1054</v>
      </c>
      <c r="C11514" t="s">
        <v>12691</v>
      </c>
    </row>
    <row r="11515" spans="1:3" x14ac:dyDescent="0.25">
      <c r="A11515" s="10" t="s">
        <v>1520</v>
      </c>
      <c r="B11515" s="10" t="s">
        <v>1521</v>
      </c>
      <c r="C11515" t="s">
        <v>12692</v>
      </c>
    </row>
    <row r="11516" spans="1:3" x14ac:dyDescent="0.25">
      <c r="A11516" s="10" t="s">
        <v>1050</v>
      </c>
      <c r="B11516" s="10" t="s">
        <v>1051</v>
      </c>
      <c r="C11516" t="s">
        <v>12693</v>
      </c>
    </row>
    <row r="11517" spans="1:3" x14ac:dyDescent="0.25">
      <c r="A11517" s="10" t="s">
        <v>1050</v>
      </c>
      <c r="B11517" s="10" t="s">
        <v>1051</v>
      </c>
      <c r="C11517" t="s">
        <v>12694</v>
      </c>
    </row>
    <row r="11518" spans="1:3" x14ac:dyDescent="0.25">
      <c r="A11518" s="10" t="s">
        <v>1050</v>
      </c>
      <c r="B11518" s="10" t="s">
        <v>1051</v>
      </c>
      <c r="C11518" t="s">
        <v>12695</v>
      </c>
    </row>
    <row r="11519" spans="1:3" x14ac:dyDescent="0.25">
      <c r="A11519" s="10" t="s">
        <v>1050</v>
      </c>
      <c r="B11519" s="10" t="s">
        <v>1051</v>
      </c>
      <c r="C11519" t="s">
        <v>12696</v>
      </c>
    </row>
    <row r="11520" spans="1:3" x14ac:dyDescent="0.25">
      <c r="A11520" s="10" t="s">
        <v>1050</v>
      </c>
      <c r="B11520" s="10" t="s">
        <v>1051</v>
      </c>
      <c r="C11520" t="s">
        <v>12697</v>
      </c>
    </row>
    <row r="11521" spans="1:3" x14ac:dyDescent="0.25">
      <c r="A11521" s="10" t="s">
        <v>1050</v>
      </c>
      <c r="B11521" s="10" t="s">
        <v>1051</v>
      </c>
      <c r="C11521" t="s">
        <v>12698</v>
      </c>
    </row>
    <row r="11522" spans="1:3" x14ac:dyDescent="0.25">
      <c r="A11522" s="10" t="s">
        <v>1198</v>
      </c>
      <c r="B11522" s="10" t="s">
        <v>1199</v>
      </c>
      <c r="C11522" t="s">
        <v>12699</v>
      </c>
    </row>
    <row r="11523" spans="1:3" x14ac:dyDescent="0.25">
      <c r="A11523" s="10" t="s">
        <v>1198</v>
      </c>
      <c r="B11523" s="10" t="s">
        <v>1199</v>
      </c>
      <c r="C11523" t="s">
        <v>12700</v>
      </c>
    </row>
    <row r="11524" spans="1:3" x14ac:dyDescent="0.25">
      <c r="A11524" s="10" t="s">
        <v>1171</v>
      </c>
      <c r="B11524" s="10" t="s">
        <v>1172</v>
      </c>
      <c r="C11524" t="s">
        <v>12701</v>
      </c>
    </row>
    <row r="11525" spans="1:3" x14ac:dyDescent="0.25">
      <c r="A11525" s="10" t="s">
        <v>1053</v>
      </c>
      <c r="B11525" s="10" t="s">
        <v>1054</v>
      </c>
      <c r="C11525" t="s">
        <v>12702</v>
      </c>
    </row>
    <row r="11526" spans="1:3" x14ac:dyDescent="0.25">
      <c r="A11526" s="10" t="s">
        <v>578</v>
      </c>
      <c r="B11526" s="10" t="s">
        <v>579</v>
      </c>
      <c r="C11526" t="s">
        <v>12703</v>
      </c>
    </row>
    <row r="11527" spans="1:3" x14ac:dyDescent="0.25">
      <c r="A11527" s="10" t="s">
        <v>1091</v>
      </c>
      <c r="B11527" s="10" t="s">
        <v>1092</v>
      </c>
      <c r="C11527" t="s">
        <v>12704</v>
      </c>
    </row>
    <row r="11528" spans="1:3" x14ac:dyDescent="0.25">
      <c r="A11528" s="10" t="s">
        <v>1091</v>
      </c>
      <c r="B11528" s="10" t="s">
        <v>1092</v>
      </c>
      <c r="C11528" t="s">
        <v>12705</v>
      </c>
    </row>
    <row r="11529" spans="1:3" x14ac:dyDescent="0.25">
      <c r="A11529" s="10" t="s">
        <v>1091</v>
      </c>
      <c r="B11529" s="10" t="s">
        <v>1092</v>
      </c>
      <c r="C11529" t="s">
        <v>12706</v>
      </c>
    </row>
    <row r="11530" spans="1:3" x14ac:dyDescent="0.25">
      <c r="A11530" s="10" t="s">
        <v>1198</v>
      </c>
      <c r="B11530" s="10" t="s">
        <v>1199</v>
      </c>
      <c r="C11530" t="s">
        <v>12707</v>
      </c>
    </row>
    <row r="11531" spans="1:3" x14ac:dyDescent="0.25">
      <c r="A11531" s="10" t="s">
        <v>1146</v>
      </c>
      <c r="B11531" s="10" t="s">
        <v>1147</v>
      </c>
      <c r="C11531" t="s">
        <v>12708</v>
      </c>
    </row>
    <row r="11532" spans="1:3" x14ac:dyDescent="0.25">
      <c r="A11532" s="10" t="s">
        <v>1053</v>
      </c>
      <c r="B11532" s="10" t="s">
        <v>1054</v>
      </c>
      <c r="C11532" t="s">
        <v>12709</v>
      </c>
    </row>
    <row r="11533" spans="1:3" x14ac:dyDescent="0.25">
      <c r="A11533" s="10" t="s">
        <v>1146</v>
      </c>
      <c r="B11533" s="10" t="s">
        <v>1147</v>
      </c>
      <c r="C11533" t="s">
        <v>12710</v>
      </c>
    </row>
    <row r="11534" spans="1:3" x14ac:dyDescent="0.25">
      <c r="A11534" s="10" t="s">
        <v>1166</v>
      </c>
      <c r="B11534" s="10" t="s">
        <v>1167</v>
      </c>
      <c r="C11534" t="s">
        <v>12711</v>
      </c>
    </row>
    <row r="11535" spans="1:3" x14ac:dyDescent="0.25">
      <c r="A11535" s="10" t="s">
        <v>1166</v>
      </c>
      <c r="B11535" s="10" t="s">
        <v>1167</v>
      </c>
      <c r="C11535" t="s">
        <v>12712</v>
      </c>
    </row>
    <row r="11536" spans="1:3" x14ac:dyDescent="0.25">
      <c r="A11536" s="10" t="s">
        <v>1146</v>
      </c>
      <c r="B11536" s="10" t="s">
        <v>1147</v>
      </c>
      <c r="C11536" t="s">
        <v>12713</v>
      </c>
    </row>
    <row r="11537" spans="1:3" x14ac:dyDescent="0.25">
      <c r="A11537" s="10" t="s">
        <v>2408</v>
      </c>
      <c r="B11537" s="10" t="s">
        <v>2409</v>
      </c>
      <c r="C11537" t="s">
        <v>12714</v>
      </c>
    </row>
    <row r="11538" spans="1:3" x14ac:dyDescent="0.25">
      <c r="A11538" s="10" t="s">
        <v>1062</v>
      </c>
      <c r="B11538" s="10" t="s">
        <v>1063</v>
      </c>
      <c r="C11538" t="s">
        <v>12715</v>
      </c>
    </row>
    <row r="11539" spans="1:3" x14ac:dyDescent="0.25">
      <c r="A11539" s="10" t="s">
        <v>1582</v>
      </c>
      <c r="B11539" s="10" t="s">
        <v>1583</v>
      </c>
      <c r="C11539" t="s">
        <v>12716</v>
      </c>
    </row>
    <row r="11540" spans="1:3" x14ac:dyDescent="0.25">
      <c r="A11540" s="10" t="s">
        <v>578</v>
      </c>
      <c r="B11540" s="10" t="s">
        <v>579</v>
      </c>
      <c r="C11540" t="s">
        <v>12717</v>
      </c>
    </row>
    <row r="11541" spans="1:3" x14ac:dyDescent="0.25">
      <c r="A11541" s="10" t="s">
        <v>2633</v>
      </c>
      <c r="B11541" s="10" t="s">
        <v>2634</v>
      </c>
      <c r="C11541" t="s">
        <v>12718</v>
      </c>
    </row>
    <row r="11542" spans="1:3" x14ac:dyDescent="0.25">
      <c r="A11542" s="10" t="s">
        <v>2516</v>
      </c>
      <c r="B11542" s="10" t="s">
        <v>2517</v>
      </c>
      <c r="C11542" t="s">
        <v>12719</v>
      </c>
    </row>
    <row r="11543" spans="1:3" x14ac:dyDescent="0.25">
      <c r="A11543" s="10" t="s">
        <v>2430</v>
      </c>
      <c r="B11543" s="10" t="s">
        <v>2431</v>
      </c>
      <c r="C11543" t="s">
        <v>12720</v>
      </c>
    </row>
    <row r="11544" spans="1:3" x14ac:dyDescent="0.25">
      <c r="A11544" s="10" t="s">
        <v>1050</v>
      </c>
      <c r="B11544" s="10" t="s">
        <v>1051</v>
      </c>
      <c r="C11544" t="s">
        <v>12721</v>
      </c>
    </row>
    <row r="11545" spans="1:3" x14ac:dyDescent="0.25">
      <c r="A11545" s="10" t="s">
        <v>1582</v>
      </c>
      <c r="B11545" s="10" t="s">
        <v>1583</v>
      </c>
      <c r="C11545" t="s">
        <v>12722</v>
      </c>
    </row>
    <row r="11546" spans="1:3" x14ac:dyDescent="0.25">
      <c r="A11546" s="10" t="s">
        <v>1582</v>
      </c>
      <c r="B11546" s="10" t="s">
        <v>1583</v>
      </c>
      <c r="C11546" t="s">
        <v>12723</v>
      </c>
    </row>
    <row r="11547" spans="1:3" x14ac:dyDescent="0.25">
      <c r="A11547" s="10" t="s">
        <v>1582</v>
      </c>
      <c r="B11547" s="10" t="s">
        <v>1583</v>
      </c>
      <c r="C11547" t="s">
        <v>12724</v>
      </c>
    </row>
    <row r="11548" spans="1:3" x14ac:dyDescent="0.25">
      <c r="A11548" s="10" t="s">
        <v>1582</v>
      </c>
      <c r="B11548" s="10" t="s">
        <v>1583</v>
      </c>
      <c r="C11548" t="s">
        <v>12725</v>
      </c>
    </row>
    <row r="11549" spans="1:3" x14ac:dyDescent="0.25">
      <c r="A11549" s="10" t="s">
        <v>1582</v>
      </c>
      <c r="B11549" s="10" t="s">
        <v>1583</v>
      </c>
      <c r="C11549" t="s">
        <v>12725</v>
      </c>
    </row>
    <row r="11550" spans="1:3" x14ac:dyDescent="0.25">
      <c r="A11550" s="10" t="s">
        <v>1582</v>
      </c>
      <c r="B11550" s="10" t="s">
        <v>1583</v>
      </c>
      <c r="C11550" t="s">
        <v>12725</v>
      </c>
    </row>
    <row r="11551" spans="1:3" x14ac:dyDescent="0.25">
      <c r="A11551" s="10" t="s">
        <v>1582</v>
      </c>
      <c r="B11551" s="10" t="s">
        <v>1583</v>
      </c>
      <c r="C11551" t="s">
        <v>12726</v>
      </c>
    </row>
    <row r="11552" spans="1:3" x14ac:dyDescent="0.25">
      <c r="A11552" s="10" t="s">
        <v>1209</v>
      </c>
      <c r="B11552" s="10" t="s">
        <v>1210</v>
      </c>
      <c r="C11552" t="s">
        <v>12727</v>
      </c>
    </row>
    <row r="11553" spans="1:3" x14ac:dyDescent="0.25">
      <c r="A11553" s="10" t="s">
        <v>1209</v>
      </c>
      <c r="B11553" s="10" t="s">
        <v>1210</v>
      </c>
      <c r="C11553" t="s">
        <v>12728</v>
      </c>
    </row>
    <row r="11554" spans="1:3" x14ac:dyDescent="0.25">
      <c r="A11554" s="10" t="s">
        <v>2430</v>
      </c>
      <c r="B11554" s="10" t="s">
        <v>2431</v>
      </c>
      <c r="C11554" t="s">
        <v>12729</v>
      </c>
    </row>
    <row r="11555" spans="1:3" x14ac:dyDescent="0.25">
      <c r="A11555" s="10" t="s">
        <v>1209</v>
      </c>
      <c r="B11555" s="10" t="s">
        <v>1210</v>
      </c>
      <c r="C11555" t="s">
        <v>12730</v>
      </c>
    </row>
    <row r="11556" spans="1:3" x14ac:dyDescent="0.25">
      <c r="A11556" s="10" t="s">
        <v>1209</v>
      </c>
      <c r="B11556" s="10" t="s">
        <v>1210</v>
      </c>
      <c r="C11556" t="s">
        <v>12731</v>
      </c>
    </row>
    <row r="11557" spans="1:3" x14ac:dyDescent="0.25">
      <c r="A11557" s="10" t="s">
        <v>2516</v>
      </c>
      <c r="B11557" s="10" t="s">
        <v>2517</v>
      </c>
      <c r="C11557" t="s">
        <v>12732</v>
      </c>
    </row>
    <row r="11558" spans="1:3" x14ac:dyDescent="0.25">
      <c r="A11558" s="10" t="s">
        <v>1209</v>
      </c>
      <c r="B11558" s="10" t="s">
        <v>1210</v>
      </c>
      <c r="C11558" t="s">
        <v>12733</v>
      </c>
    </row>
    <row r="11559" spans="1:3" x14ac:dyDescent="0.25">
      <c r="A11559" s="10" t="s">
        <v>1209</v>
      </c>
      <c r="B11559" s="10" t="s">
        <v>1210</v>
      </c>
      <c r="C11559" t="s">
        <v>12734</v>
      </c>
    </row>
    <row r="11560" spans="1:3" x14ac:dyDescent="0.25">
      <c r="A11560" s="10" t="s">
        <v>1053</v>
      </c>
      <c r="B11560" s="10" t="s">
        <v>1054</v>
      </c>
      <c r="C11560" t="s">
        <v>12735</v>
      </c>
    </row>
    <row r="11561" spans="1:3" x14ac:dyDescent="0.25">
      <c r="A11561" s="10" t="s">
        <v>1050</v>
      </c>
      <c r="B11561" s="10" t="s">
        <v>1051</v>
      </c>
      <c r="C11561" t="s">
        <v>12736</v>
      </c>
    </row>
    <row r="11562" spans="1:3" x14ac:dyDescent="0.25">
      <c r="A11562" s="10" t="s">
        <v>3425</v>
      </c>
      <c r="B11562" s="10" t="s">
        <v>3426</v>
      </c>
      <c r="C11562" t="s">
        <v>12737</v>
      </c>
    </row>
    <row r="11563" spans="1:3" x14ac:dyDescent="0.25">
      <c r="A11563" s="10" t="s">
        <v>1065</v>
      </c>
      <c r="B11563" s="10" t="s">
        <v>1066</v>
      </c>
      <c r="C11563" t="s">
        <v>12738</v>
      </c>
    </row>
    <row r="11564" spans="1:3" x14ac:dyDescent="0.25">
      <c r="A11564" s="10" t="s">
        <v>1234</v>
      </c>
      <c r="B11564" s="10" t="s">
        <v>1235</v>
      </c>
      <c r="C11564" t="s">
        <v>12739</v>
      </c>
    </row>
    <row r="11565" spans="1:3" x14ac:dyDescent="0.25">
      <c r="A11565" s="10" t="s">
        <v>2430</v>
      </c>
      <c r="B11565" s="10" t="s">
        <v>2431</v>
      </c>
      <c r="C11565" t="s">
        <v>12740</v>
      </c>
    </row>
    <row r="11566" spans="1:3" x14ac:dyDescent="0.25">
      <c r="A11566" s="10" t="s">
        <v>1050</v>
      </c>
      <c r="B11566" s="10" t="s">
        <v>1051</v>
      </c>
      <c r="C11566" t="s">
        <v>12741</v>
      </c>
    </row>
    <row r="11567" spans="1:3" x14ac:dyDescent="0.25">
      <c r="A11567" s="10" t="s">
        <v>1413</v>
      </c>
      <c r="B11567" s="10" t="s">
        <v>1414</v>
      </c>
      <c r="C11567" t="s">
        <v>12742</v>
      </c>
    </row>
    <row r="11568" spans="1:3" x14ac:dyDescent="0.25">
      <c r="A11568" s="10" t="s">
        <v>1053</v>
      </c>
      <c r="B11568" s="10" t="s">
        <v>1054</v>
      </c>
      <c r="C11568" t="s">
        <v>12743</v>
      </c>
    </row>
    <row r="11569" spans="1:3" x14ac:dyDescent="0.25">
      <c r="A11569" s="10" t="s">
        <v>1053</v>
      </c>
      <c r="B11569" s="10" t="s">
        <v>1054</v>
      </c>
      <c r="C11569" t="s">
        <v>12744</v>
      </c>
    </row>
    <row r="11570" spans="1:3" x14ac:dyDescent="0.25">
      <c r="A11570" s="10" t="s">
        <v>1050</v>
      </c>
      <c r="B11570" s="10" t="s">
        <v>1051</v>
      </c>
      <c r="C11570" t="s">
        <v>12745</v>
      </c>
    </row>
    <row r="11571" spans="1:3" x14ac:dyDescent="0.25">
      <c r="A11571" s="10" t="s">
        <v>1582</v>
      </c>
      <c r="B11571" s="10" t="s">
        <v>1583</v>
      </c>
      <c r="C11571" t="s">
        <v>12746</v>
      </c>
    </row>
    <row r="11572" spans="1:3" x14ac:dyDescent="0.25">
      <c r="A11572" s="10" t="s">
        <v>1166</v>
      </c>
      <c r="B11572" s="10" t="s">
        <v>1167</v>
      </c>
      <c r="C11572" t="s">
        <v>12747</v>
      </c>
    </row>
    <row r="11573" spans="1:3" x14ac:dyDescent="0.25">
      <c r="A11573" s="10" t="s">
        <v>1229</v>
      </c>
      <c r="B11573" s="10" t="s">
        <v>1230</v>
      </c>
      <c r="C11573" t="s">
        <v>12748</v>
      </c>
    </row>
    <row r="11574" spans="1:3" x14ac:dyDescent="0.25">
      <c r="A11574" s="10" t="s">
        <v>1053</v>
      </c>
      <c r="B11574" s="10" t="s">
        <v>1054</v>
      </c>
      <c r="C11574" t="s">
        <v>12749</v>
      </c>
    </row>
    <row r="11575" spans="1:3" x14ac:dyDescent="0.25">
      <c r="A11575" s="10" t="s">
        <v>1030</v>
      </c>
      <c r="B11575" s="10" t="s">
        <v>1031</v>
      </c>
      <c r="C11575" t="s">
        <v>12750</v>
      </c>
    </row>
    <row r="11576" spans="1:3" x14ac:dyDescent="0.25">
      <c r="A11576" s="10" t="s">
        <v>1050</v>
      </c>
      <c r="B11576" s="10" t="s">
        <v>1051</v>
      </c>
      <c r="C11576" t="s">
        <v>12751</v>
      </c>
    </row>
    <row r="11577" spans="1:3" x14ac:dyDescent="0.25">
      <c r="A11577" s="10" t="s">
        <v>3425</v>
      </c>
      <c r="B11577" s="10" t="s">
        <v>3426</v>
      </c>
      <c r="C11577" t="s">
        <v>12752</v>
      </c>
    </row>
    <row r="11578" spans="1:3" x14ac:dyDescent="0.25">
      <c r="A11578" s="10" t="s">
        <v>3425</v>
      </c>
      <c r="B11578" s="10" t="s">
        <v>3426</v>
      </c>
      <c r="C11578" t="s">
        <v>12753</v>
      </c>
    </row>
    <row r="11579" spans="1:3" x14ac:dyDescent="0.25">
      <c r="A11579" s="10" t="s">
        <v>3425</v>
      </c>
      <c r="B11579" s="10" t="s">
        <v>3426</v>
      </c>
      <c r="C11579" t="s">
        <v>12754</v>
      </c>
    </row>
    <row r="11580" spans="1:3" x14ac:dyDescent="0.25">
      <c r="A11580" s="10" t="s">
        <v>1012</v>
      </c>
      <c r="B11580" s="10" t="s">
        <v>1013</v>
      </c>
      <c r="C11580" t="s">
        <v>12755</v>
      </c>
    </row>
    <row r="11581" spans="1:3" x14ac:dyDescent="0.25">
      <c r="A11581" s="10" t="s">
        <v>1268</v>
      </c>
      <c r="B11581" s="10" t="s">
        <v>1269</v>
      </c>
      <c r="C11581" t="s">
        <v>12756</v>
      </c>
    </row>
    <row r="11582" spans="1:3" x14ac:dyDescent="0.25">
      <c r="A11582" s="10" t="s">
        <v>1209</v>
      </c>
      <c r="B11582" s="10" t="s">
        <v>1210</v>
      </c>
      <c r="C11582" t="s">
        <v>12757</v>
      </c>
    </row>
    <row r="11583" spans="1:3" x14ac:dyDescent="0.25">
      <c r="A11583" s="10" t="s">
        <v>1050</v>
      </c>
      <c r="B11583" s="10" t="s">
        <v>1051</v>
      </c>
      <c r="C11583" t="s">
        <v>12758</v>
      </c>
    </row>
    <row r="11584" spans="1:3" x14ac:dyDescent="0.25">
      <c r="A11584" s="10" t="s">
        <v>1062</v>
      </c>
      <c r="B11584" s="10" t="s">
        <v>1063</v>
      </c>
      <c r="C11584" t="s">
        <v>12759</v>
      </c>
    </row>
    <row r="11585" spans="1:3" x14ac:dyDescent="0.25">
      <c r="A11585" s="10" t="s">
        <v>2408</v>
      </c>
      <c r="B11585" s="10" t="s">
        <v>2409</v>
      </c>
      <c r="C11585" t="s">
        <v>12760</v>
      </c>
    </row>
    <row r="11586" spans="1:3" x14ac:dyDescent="0.25">
      <c r="A11586" s="10" t="s">
        <v>2430</v>
      </c>
      <c r="B11586" s="10" t="s">
        <v>2431</v>
      </c>
      <c r="C11586" t="s">
        <v>12761</v>
      </c>
    </row>
    <row r="11587" spans="1:3" x14ac:dyDescent="0.25">
      <c r="A11587" s="10" t="s">
        <v>3425</v>
      </c>
      <c r="B11587" s="10" t="s">
        <v>3426</v>
      </c>
      <c r="C11587" t="s">
        <v>12762</v>
      </c>
    </row>
    <row r="11588" spans="1:3" x14ac:dyDescent="0.25">
      <c r="A11588" s="10" t="s">
        <v>1349</v>
      </c>
      <c r="B11588" s="10" t="s">
        <v>1350</v>
      </c>
      <c r="C11588" t="s">
        <v>12763</v>
      </c>
    </row>
    <row r="11589" spans="1:3" x14ac:dyDescent="0.25">
      <c r="A11589" s="10" t="s">
        <v>1050</v>
      </c>
      <c r="B11589" s="10" t="s">
        <v>1051</v>
      </c>
      <c r="C11589" t="s">
        <v>12764</v>
      </c>
    </row>
    <row r="11590" spans="1:3" x14ac:dyDescent="0.25">
      <c r="A11590" s="10" t="s">
        <v>1062</v>
      </c>
      <c r="B11590" s="10" t="s">
        <v>1063</v>
      </c>
      <c r="C11590" t="s">
        <v>12765</v>
      </c>
    </row>
    <row r="11591" spans="1:3" x14ac:dyDescent="0.25">
      <c r="A11591" s="10" t="s">
        <v>1065</v>
      </c>
      <c r="B11591" s="10" t="s">
        <v>1066</v>
      </c>
      <c r="C11591" t="s">
        <v>12766</v>
      </c>
    </row>
    <row r="11592" spans="1:3" x14ac:dyDescent="0.25">
      <c r="A11592" s="10" t="s">
        <v>1425</v>
      </c>
      <c r="B11592" s="10" t="s">
        <v>1426</v>
      </c>
      <c r="C11592" t="s">
        <v>12767</v>
      </c>
    </row>
    <row r="11593" spans="1:3" x14ac:dyDescent="0.25">
      <c r="A11593" s="10" t="s">
        <v>1520</v>
      </c>
      <c r="B11593" s="10" t="s">
        <v>1521</v>
      </c>
      <c r="C11593" t="s">
        <v>12768</v>
      </c>
    </row>
    <row r="11594" spans="1:3" x14ac:dyDescent="0.25">
      <c r="A11594" s="10" t="s">
        <v>1481</v>
      </c>
      <c r="B11594" s="10" t="s">
        <v>1482</v>
      </c>
      <c r="C11594" t="s">
        <v>12769</v>
      </c>
    </row>
    <row r="11595" spans="1:3" x14ac:dyDescent="0.25">
      <c r="A11595" s="10" t="s">
        <v>1065</v>
      </c>
      <c r="B11595" s="10" t="s">
        <v>1066</v>
      </c>
      <c r="C11595" t="s">
        <v>12770</v>
      </c>
    </row>
    <row r="11596" spans="1:3" x14ac:dyDescent="0.25">
      <c r="A11596" s="10" t="s">
        <v>1146</v>
      </c>
      <c r="B11596" s="10" t="s">
        <v>1147</v>
      </c>
      <c r="C11596" t="s">
        <v>12771</v>
      </c>
    </row>
    <row r="11597" spans="1:3" x14ac:dyDescent="0.25">
      <c r="A11597" s="10" t="s">
        <v>1053</v>
      </c>
      <c r="B11597" s="10" t="s">
        <v>1054</v>
      </c>
      <c r="C11597" t="s">
        <v>12772</v>
      </c>
    </row>
    <row r="11598" spans="1:3" x14ac:dyDescent="0.25">
      <c r="A11598" s="10" t="s">
        <v>1047</v>
      </c>
      <c r="B11598" s="10" t="s">
        <v>1011</v>
      </c>
      <c r="C11598" t="s">
        <v>12773</v>
      </c>
    </row>
    <row r="11599" spans="1:3" x14ac:dyDescent="0.25">
      <c r="A11599" s="10" t="s">
        <v>1616</v>
      </c>
      <c r="B11599" s="10" t="s">
        <v>1617</v>
      </c>
      <c r="C11599" t="s">
        <v>12774</v>
      </c>
    </row>
    <row r="11600" spans="1:3" x14ac:dyDescent="0.25">
      <c r="A11600" s="10" t="s">
        <v>1166</v>
      </c>
      <c r="B11600" s="10" t="s">
        <v>1167</v>
      </c>
      <c r="C11600" t="s">
        <v>12775</v>
      </c>
    </row>
    <row r="11601" spans="1:3" x14ac:dyDescent="0.25">
      <c r="A11601" s="10" t="s">
        <v>1349</v>
      </c>
      <c r="B11601" s="10" t="s">
        <v>1350</v>
      </c>
      <c r="C11601" t="s">
        <v>12776</v>
      </c>
    </row>
    <row r="11602" spans="1:3" x14ac:dyDescent="0.25">
      <c r="A11602" s="10" t="s">
        <v>1053</v>
      </c>
      <c r="B11602" s="10" t="s">
        <v>1054</v>
      </c>
      <c r="C11602" t="s">
        <v>12777</v>
      </c>
    </row>
    <row r="11603" spans="1:3" x14ac:dyDescent="0.25">
      <c r="A11603" s="10" t="s">
        <v>1616</v>
      </c>
      <c r="B11603" s="10" t="s">
        <v>1617</v>
      </c>
      <c r="C11603" t="s">
        <v>12778</v>
      </c>
    </row>
    <row r="11604" spans="1:3" x14ac:dyDescent="0.25">
      <c r="A11604" s="10" t="s">
        <v>1616</v>
      </c>
      <c r="B11604" s="10" t="s">
        <v>1617</v>
      </c>
      <c r="C11604" t="s">
        <v>12779</v>
      </c>
    </row>
    <row r="11605" spans="1:3" x14ac:dyDescent="0.25">
      <c r="A11605" s="10" t="s">
        <v>1065</v>
      </c>
      <c r="B11605" s="10" t="s">
        <v>1066</v>
      </c>
      <c r="C11605" t="s">
        <v>12780</v>
      </c>
    </row>
    <row r="11606" spans="1:3" x14ac:dyDescent="0.25">
      <c r="A11606" s="10" t="s">
        <v>5149</v>
      </c>
      <c r="B11606" s="10" t="s">
        <v>5150</v>
      </c>
      <c r="C11606" t="s">
        <v>12781</v>
      </c>
    </row>
    <row r="11607" spans="1:3" x14ac:dyDescent="0.25">
      <c r="A11607" s="10" t="s">
        <v>5149</v>
      </c>
      <c r="B11607" s="10" t="s">
        <v>5150</v>
      </c>
      <c r="C11607" t="s">
        <v>12782</v>
      </c>
    </row>
    <row r="11608" spans="1:3" x14ac:dyDescent="0.25">
      <c r="A11608" s="10" t="s">
        <v>5149</v>
      </c>
      <c r="B11608" s="10" t="s">
        <v>5150</v>
      </c>
      <c r="C11608" t="s">
        <v>12783</v>
      </c>
    </row>
    <row r="11609" spans="1:3" x14ac:dyDescent="0.25">
      <c r="A11609" s="10" t="s">
        <v>1030</v>
      </c>
      <c r="B11609" s="10" t="s">
        <v>1031</v>
      </c>
      <c r="C11609" t="s">
        <v>12784</v>
      </c>
    </row>
    <row r="11610" spans="1:3" x14ac:dyDescent="0.25">
      <c r="A11610" s="10" t="s">
        <v>1030</v>
      </c>
      <c r="B11610" s="10" t="s">
        <v>1031</v>
      </c>
      <c r="C11610" t="s">
        <v>12785</v>
      </c>
    </row>
    <row r="11611" spans="1:3" x14ac:dyDescent="0.25">
      <c r="A11611" s="10" t="s">
        <v>2753</v>
      </c>
      <c r="B11611" s="10" t="s">
        <v>2754</v>
      </c>
      <c r="C11611" t="s">
        <v>12786</v>
      </c>
    </row>
    <row r="11612" spans="1:3" x14ac:dyDescent="0.25">
      <c r="A11612" s="10" t="s">
        <v>1146</v>
      </c>
      <c r="B11612" s="10" t="s">
        <v>1147</v>
      </c>
      <c r="C11612" t="s">
        <v>12787</v>
      </c>
    </row>
    <row r="11613" spans="1:3" x14ac:dyDescent="0.25">
      <c r="A11613" s="10" t="s">
        <v>2430</v>
      </c>
      <c r="B11613" s="10" t="s">
        <v>2431</v>
      </c>
      <c r="C11613" t="s">
        <v>12788</v>
      </c>
    </row>
    <row r="11614" spans="1:3" x14ac:dyDescent="0.25">
      <c r="A11614" s="10" t="s">
        <v>1460</v>
      </c>
      <c r="B11614" s="10" t="s">
        <v>1461</v>
      </c>
      <c r="C11614" t="s">
        <v>12789</v>
      </c>
    </row>
    <row r="11615" spans="1:3" x14ac:dyDescent="0.25">
      <c r="A11615" s="10" t="s">
        <v>1053</v>
      </c>
      <c r="B11615" s="10" t="s">
        <v>1054</v>
      </c>
      <c r="C11615" t="s">
        <v>12790</v>
      </c>
    </row>
    <row r="11616" spans="1:3" x14ac:dyDescent="0.25">
      <c r="A11616" s="10" t="s">
        <v>1062</v>
      </c>
      <c r="B11616" s="10" t="s">
        <v>1063</v>
      </c>
      <c r="C11616" t="s">
        <v>12791</v>
      </c>
    </row>
    <row r="11617" spans="1:3" x14ac:dyDescent="0.25">
      <c r="A11617" s="10" t="s">
        <v>1053</v>
      </c>
      <c r="B11617" s="10" t="s">
        <v>1054</v>
      </c>
      <c r="C11617" t="s">
        <v>12792</v>
      </c>
    </row>
    <row r="11618" spans="1:3" x14ac:dyDescent="0.25">
      <c r="A11618" s="10" t="s">
        <v>1065</v>
      </c>
      <c r="B11618" s="10" t="s">
        <v>1066</v>
      </c>
      <c r="C11618" t="s">
        <v>12793</v>
      </c>
    </row>
    <row r="11619" spans="1:3" x14ac:dyDescent="0.25">
      <c r="A11619" s="10" t="s">
        <v>4337</v>
      </c>
      <c r="B11619" s="10" t="s">
        <v>4338</v>
      </c>
      <c r="C11619" t="s">
        <v>12794</v>
      </c>
    </row>
    <row r="11620" spans="1:3" x14ac:dyDescent="0.25">
      <c r="A11620" s="10" t="s">
        <v>1062</v>
      </c>
      <c r="B11620" s="10" t="s">
        <v>1063</v>
      </c>
      <c r="C11620" t="s">
        <v>12795</v>
      </c>
    </row>
    <row r="11621" spans="1:3" x14ac:dyDescent="0.25">
      <c r="A11621" s="10" t="s">
        <v>1053</v>
      </c>
      <c r="B11621" s="10" t="s">
        <v>1054</v>
      </c>
      <c r="C11621" t="s">
        <v>12796</v>
      </c>
    </row>
    <row r="11622" spans="1:3" x14ac:dyDescent="0.25">
      <c r="A11622" s="10" t="s">
        <v>1053</v>
      </c>
      <c r="B11622" s="10" t="s">
        <v>1054</v>
      </c>
      <c r="C11622" t="s">
        <v>12797</v>
      </c>
    </row>
    <row r="11623" spans="1:3" x14ac:dyDescent="0.25">
      <c r="A11623" s="10" t="s">
        <v>1053</v>
      </c>
      <c r="B11623" s="10" t="s">
        <v>1054</v>
      </c>
      <c r="C11623" t="s">
        <v>12798</v>
      </c>
    </row>
    <row r="11624" spans="1:3" x14ac:dyDescent="0.25">
      <c r="A11624" s="10" t="s">
        <v>1053</v>
      </c>
      <c r="B11624" s="10" t="s">
        <v>1054</v>
      </c>
      <c r="C11624" t="s">
        <v>12799</v>
      </c>
    </row>
    <row r="11625" spans="1:3" x14ac:dyDescent="0.25">
      <c r="A11625" s="10" t="s">
        <v>2408</v>
      </c>
      <c r="B11625" s="10" t="s">
        <v>2409</v>
      </c>
      <c r="C11625" t="s">
        <v>12800</v>
      </c>
    </row>
    <row r="11626" spans="1:3" x14ac:dyDescent="0.25">
      <c r="A11626" s="10" t="s">
        <v>2408</v>
      </c>
      <c r="B11626" s="10" t="s">
        <v>2409</v>
      </c>
      <c r="C11626" t="s">
        <v>12801</v>
      </c>
    </row>
    <row r="11627" spans="1:3" x14ac:dyDescent="0.25">
      <c r="A11627" s="10" t="s">
        <v>2408</v>
      </c>
      <c r="B11627" s="10" t="s">
        <v>2409</v>
      </c>
      <c r="C11627" t="s">
        <v>12802</v>
      </c>
    </row>
    <row r="11628" spans="1:3" x14ac:dyDescent="0.25">
      <c r="A11628" s="10" t="s">
        <v>2408</v>
      </c>
      <c r="B11628" s="10" t="s">
        <v>2409</v>
      </c>
      <c r="C11628" t="s">
        <v>12803</v>
      </c>
    </row>
    <row r="11629" spans="1:3" x14ac:dyDescent="0.25">
      <c r="A11629" s="10" t="s">
        <v>1520</v>
      </c>
      <c r="B11629" s="10" t="s">
        <v>1521</v>
      </c>
      <c r="C11629" t="s">
        <v>12804</v>
      </c>
    </row>
    <row r="11630" spans="1:3" x14ac:dyDescent="0.25">
      <c r="A11630" s="10" t="s">
        <v>1349</v>
      </c>
      <c r="B11630" s="10" t="s">
        <v>1350</v>
      </c>
      <c r="C11630" t="s">
        <v>12805</v>
      </c>
    </row>
    <row r="11631" spans="1:3" x14ac:dyDescent="0.25">
      <c r="A11631" s="10" t="s">
        <v>1053</v>
      </c>
      <c r="B11631" s="10" t="s">
        <v>1054</v>
      </c>
      <c r="C11631" t="s">
        <v>12806</v>
      </c>
    </row>
    <row r="11632" spans="1:3" x14ac:dyDescent="0.25">
      <c r="A11632" s="10" t="s">
        <v>1520</v>
      </c>
      <c r="B11632" s="10" t="s">
        <v>1521</v>
      </c>
      <c r="C11632" t="s">
        <v>12807</v>
      </c>
    </row>
    <row r="11633" spans="1:3" x14ac:dyDescent="0.25">
      <c r="A11633" s="10" t="s">
        <v>1866</v>
      </c>
      <c r="B11633" s="10" t="s">
        <v>1867</v>
      </c>
      <c r="C11633" t="s">
        <v>12808</v>
      </c>
    </row>
    <row r="11634" spans="1:3" x14ac:dyDescent="0.25">
      <c r="A11634" s="10" t="s">
        <v>1030</v>
      </c>
      <c r="B11634" s="10" t="s">
        <v>1031</v>
      </c>
      <c r="C11634" t="s">
        <v>12809</v>
      </c>
    </row>
    <row r="11635" spans="1:3" x14ac:dyDescent="0.25">
      <c r="A11635" s="10" t="s">
        <v>1171</v>
      </c>
      <c r="B11635" s="10" t="s">
        <v>1172</v>
      </c>
      <c r="C11635" t="s">
        <v>12810</v>
      </c>
    </row>
    <row r="11636" spans="1:3" x14ac:dyDescent="0.25">
      <c r="A11636" s="10" t="s">
        <v>1095</v>
      </c>
      <c r="B11636" s="10" t="s">
        <v>1096</v>
      </c>
      <c r="C11636" t="s">
        <v>12811</v>
      </c>
    </row>
    <row r="11637" spans="1:3" x14ac:dyDescent="0.25">
      <c r="A11637" s="10" t="s">
        <v>4337</v>
      </c>
      <c r="B11637" s="10" t="s">
        <v>4338</v>
      </c>
      <c r="C11637" t="s">
        <v>12812</v>
      </c>
    </row>
    <row r="11638" spans="1:3" x14ac:dyDescent="0.25">
      <c r="A11638" s="10" t="s">
        <v>2430</v>
      </c>
      <c r="B11638" s="10" t="s">
        <v>2431</v>
      </c>
      <c r="C11638" t="s">
        <v>12813</v>
      </c>
    </row>
    <row r="11639" spans="1:3" x14ac:dyDescent="0.25">
      <c r="A11639" s="10" t="s">
        <v>2430</v>
      </c>
      <c r="B11639" s="10" t="s">
        <v>2431</v>
      </c>
      <c r="C11639" t="s">
        <v>12814</v>
      </c>
    </row>
    <row r="11640" spans="1:3" x14ac:dyDescent="0.25">
      <c r="A11640" s="10" t="s">
        <v>2430</v>
      </c>
      <c r="B11640" s="10" t="s">
        <v>2431</v>
      </c>
      <c r="C11640" t="s">
        <v>12815</v>
      </c>
    </row>
    <row r="11641" spans="1:3" x14ac:dyDescent="0.25">
      <c r="A11641" s="10" t="s">
        <v>1520</v>
      </c>
      <c r="B11641" s="10" t="s">
        <v>1521</v>
      </c>
      <c r="C11641" t="s">
        <v>12816</v>
      </c>
    </row>
    <row r="11642" spans="1:3" x14ac:dyDescent="0.25">
      <c r="A11642" s="10" t="s">
        <v>1520</v>
      </c>
      <c r="B11642" s="10" t="s">
        <v>1521</v>
      </c>
      <c r="C11642" t="s">
        <v>12817</v>
      </c>
    </row>
    <row r="11643" spans="1:3" x14ac:dyDescent="0.25">
      <c r="A11643" s="10" t="s">
        <v>1520</v>
      </c>
      <c r="B11643" s="10" t="s">
        <v>1521</v>
      </c>
      <c r="C11643" t="s">
        <v>12818</v>
      </c>
    </row>
    <row r="11644" spans="1:3" x14ac:dyDescent="0.25">
      <c r="A11644" s="10" t="s">
        <v>1198</v>
      </c>
      <c r="B11644" s="10" t="s">
        <v>1199</v>
      </c>
      <c r="C11644" t="s">
        <v>12819</v>
      </c>
    </row>
    <row r="11645" spans="1:3" x14ac:dyDescent="0.25">
      <c r="A11645" s="10" t="s">
        <v>1198</v>
      </c>
      <c r="B11645" s="10" t="s">
        <v>1199</v>
      </c>
      <c r="C11645" t="s">
        <v>12820</v>
      </c>
    </row>
    <row r="11646" spans="1:3" x14ac:dyDescent="0.25">
      <c r="A11646" s="10" t="s">
        <v>1050</v>
      </c>
      <c r="B11646" s="10" t="s">
        <v>1051</v>
      </c>
      <c r="C11646" t="s">
        <v>12821</v>
      </c>
    </row>
    <row r="11647" spans="1:3" x14ac:dyDescent="0.25">
      <c r="A11647" s="10" t="s">
        <v>1198</v>
      </c>
      <c r="B11647" s="10" t="s">
        <v>1199</v>
      </c>
      <c r="C11647" t="s">
        <v>12822</v>
      </c>
    </row>
    <row r="11648" spans="1:3" x14ac:dyDescent="0.25">
      <c r="A11648" s="10" t="s">
        <v>1209</v>
      </c>
      <c r="B11648" s="10" t="s">
        <v>1210</v>
      </c>
      <c r="C11648" t="s">
        <v>12823</v>
      </c>
    </row>
    <row r="11649" spans="1:3" x14ac:dyDescent="0.25">
      <c r="A11649" s="10" t="s">
        <v>1616</v>
      </c>
      <c r="B11649" s="10" t="s">
        <v>1617</v>
      </c>
      <c r="C11649" t="s">
        <v>12824</v>
      </c>
    </row>
    <row r="11650" spans="1:3" x14ac:dyDescent="0.25">
      <c r="A11650" s="10" t="s">
        <v>1616</v>
      </c>
      <c r="B11650" s="10" t="s">
        <v>1617</v>
      </c>
      <c r="C11650" t="s">
        <v>12825</v>
      </c>
    </row>
    <row r="11651" spans="1:3" x14ac:dyDescent="0.25">
      <c r="A11651" s="10" t="s">
        <v>2625</v>
      </c>
      <c r="B11651" s="10" t="s">
        <v>2626</v>
      </c>
      <c r="C11651" t="s">
        <v>12826</v>
      </c>
    </row>
    <row r="11652" spans="1:3" x14ac:dyDescent="0.25">
      <c r="A11652" s="10" t="s">
        <v>1062</v>
      </c>
      <c r="B11652" s="10" t="s">
        <v>1063</v>
      </c>
      <c r="C11652" t="s">
        <v>12827</v>
      </c>
    </row>
    <row r="11653" spans="1:3" x14ac:dyDescent="0.25">
      <c r="A11653" s="10" t="s">
        <v>1047</v>
      </c>
      <c r="B11653" s="10" t="s">
        <v>1011</v>
      </c>
      <c r="C11653" t="s">
        <v>12828</v>
      </c>
    </row>
    <row r="11654" spans="1:3" x14ac:dyDescent="0.25">
      <c r="A11654" s="10" t="s">
        <v>1030</v>
      </c>
      <c r="B11654" s="10" t="s">
        <v>1031</v>
      </c>
      <c r="C11654" t="s">
        <v>12829</v>
      </c>
    </row>
    <row r="11655" spans="1:3" x14ac:dyDescent="0.25">
      <c r="A11655" s="10" t="s">
        <v>1166</v>
      </c>
      <c r="B11655" s="10" t="s">
        <v>1167</v>
      </c>
      <c r="C11655" t="s">
        <v>12830</v>
      </c>
    </row>
    <row r="11656" spans="1:3" x14ac:dyDescent="0.25">
      <c r="A11656" s="10" t="s">
        <v>1166</v>
      </c>
      <c r="B11656" s="10" t="s">
        <v>1167</v>
      </c>
      <c r="C11656" t="s">
        <v>12831</v>
      </c>
    </row>
    <row r="11657" spans="1:3" x14ac:dyDescent="0.25">
      <c r="A11657" s="10" t="s">
        <v>1053</v>
      </c>
      <c r="B11657" s="10" t="s">
        <v>1054</v>
      </c>
      <c r="C11657" t="s">
        <v>12832</v>
      </c>
    </row>
    <row r="11658" spans="1:3" x14ac:dyDescent="0.25">
      <c r="A11658" s="10" t="s">
        <v>1030</v>
      </c>
      <c r="B11658" s="10" t="s">
        <v>1031</v>
      </c>
      <c r="C11658" t="s">
        <v>12833</v>
      </c>
    </row>
    <row r="11659" spans="1:3" x14ac:dyDescent="0.25">
      <c r="A11659" s="10" t="s">
        <v>1582</v>
      </c>
      <c r="B11659" s="10" t="s">
        <v>1583</v>
      </c>
      <c r="C11659" t="s">
        <v>12834</v>
      </c>
    </row>
    <row r="11660" spans="1:3" x14ac:dyDescent="0.25">
      <c r="A11660" s="10" t="s">
        <v>1495</v>
      </c>
      <c r="B11660" s="10" t="s">
        <v>1496</v>
      </c>
      <c r="C11660" t="s">
        <v>12835</v>
      </c>
    </row>
    <row r="11661" spans="1:3" x14ac:dyDescent="0.25">
      <c r="A11661" s="10" t="s">
        <v>2408</v>
      </c>
      <c r="B11661" s="10" t="s">
        <v>2409</v>
      </c>
      <c r="C11661" t="s">
        <v>12836</v>
      </c>
    </row>
    <row r="11662" spans="1:3" x14ac:dyDescent="0.25">
      <c r="A11662" s="10" t="s">
        <v>2408</v>
      </c>
      <c r="B11662" s="10" t="s">
        <v>2409</v>
      </c>
      <c r="C11662" t="s">
        <v>12837</v>
      </c>
    </row>
    <row r="11663" spans="1:3" x14ac:dyDescent="0.25">
      <c r="A11663" s="10" t="s">
        <v>2408</v>
      </c>
      <c r="B11663" s="10" t="s">
        <v>2409</v>
      </c>
      <c r="C11663" t="s">
        <v>12838</v>
      </c>
    </row>
    <row r="11664" spans="1:3" x14ac:dyDescent="0.25">
      <c r="A11664" s="10" t="s">
        <v>2408</v>
      </c>
      <c r="B11664" s="10" t="s">
        <v>2409</v>
      </c>
      <c r="C11664" t="s">
        <v>12839</v>
      </c>
    </row>
    <row r="11665" spans="1:3" x14ac:dyDescent="0.25">
      <c r="A11665" s="10" t="s">
        <v>578</v>
      </c>
      <c r="B11665" s="10" t="s">
        <v>579</v>
      </c>
      <c r="C11665" t="s">
        <v>12840</v>
      </c>
    </row>
    <row r="11666" spans="1:3" x14ac:dyDescent="0.25">
      <c r="A11666" s="10" t="s">
        <v>1495</v>
      </c>
      <c r="B11666" s="10" t="s">
        <v>1496</v>
      </c>
      <c r="C11666" t="s">
        <v>12841</v>
      </c>
    </row>
    <row r="11667" spans="1:3" x14ac:dyDescent="0.25">
      <c r="A11667" s="10" t="s">
        <v>1495</v>
      </c>
      <c r="B11667" s="10" t="s">
        <v>1496</v>
      </c>
      <c r="C11667" t="s">
        <v>12842</v>
      </c>
    </row>
    <row r="11668" spans="1:3" x14ac:dyDescent="0.25">
      <c r="A11668" s="10" t="s">
        <v>2587</v>
      </c>
      <c r="B11668" s="10" t="s">
        <v>2588</v>
      </c>
      <c r="C11668" t="s">
        <v>12843</v>
      </c>
    </row>
    <row r="11669" spans="1:3" x14ac:dyDescent="0.25">
      <c r="A11669" s="10" t="s">
        <v>2408</v>
      </c>
      <c r="B11669" s="10" t="s">
        <v>2409</v>
      </c>
      <c r="C11669" t="s">
        <v>12844</v>
      </c>
    </row>
    <row r="11670" spans="1:3" x14ac:dyDescent="0.25">
      <c r="A11670" s="10" t="s">
        <v>2408</v>
      </c>
      <c r="B11670" s="10" t="s">
        <v>2409</v>
      </c>
      <c r="C11670" t="s">
        <v>12845</v>
      </c>
    </row>
    <row r="11671" spans="1:3" x14ac:dyDescent="0.25">
      <c r="A11671" s="10" t="s">
        <v>2408</v>
      </c>
      <c r="B11671" s="10" t="s">
        <v>2409</v>
      </c>
      <c r="C11671" t="s">
        <v>12846</v>
      </c>
    </row>
    <row r="11672" spans="1:3" x14ac:dyDescent="0.25">
      <c r="A11672" s="10" t="s">
        <v>2561</v>
      </c>
      <c r="B11672" s="10" t="s">
        <v>2562</v>
      </c>
      <c r="C11672" t="s">
        <v>12847</v>
      </c>
    </row>
    <row r="11673" spans="1:3" x14ac:dyDescent="0.25">
      <c r="A11673" s="10" t="s">
        <v>2561</v>
      </c>
      <c r="B11673" s="10" t="s">
        <v>2562</v>
      </c>
      <c r="C11673" t="s">
        <v>12848</v>
      </c>
    </row>
    <row r="11674" spans="1:3" x14ac:dyDescent="0.25">
      <c r="A11674" s="10" t="s">
        <v>2408</v>
      </c>
      <c r="B11674" s="10" t="s">
        <v>2409</v>
      </c>
      <c r="C11674" t="s">
        <v>12849</v>
      </c>
    </row>
    <row r="11675" spans="1:3" x14ac:dyDescent="0.25">
      <c r="A11675" s="10" t="s">
        <v>2561</v>
      </c>
      <c r="B11675" s="10" t="s">
        <v>2562</v>
      </c>
      <c r="C11675" t="s">
        <v>12850</v>
      </c>
    </row>
    <row r="11676" spans="1:3" x14ac:dyDescent="0.25">
      <c r="A11676" s="10" t="s">
        <v>1065</v>
      </c>
      <c r="B11676" s="10" t="s">
        <v>1066</v>
      </c>
      <c r="C11676" t="s">
        <v>12851</v>
      </c>
    </row>
    <row r="11677" spans="1:3" x14ac:dyDescent="0.25">
      <c r="A11677" s="10" t="s">
        <v>1030</v>
      </c>
      <c r="B11677" s="10" t="s">
        <v>1031</v>
      </c>
      <c r="C11677" t="s">
        <v>12852</v>
      </c>
    </row>
    <row r="11678" spans="1:3" x14ac:dyDescent="0.25">
      <c r="A11678" s="10" t="s">
        <v>1030</v>
      </c>
      <c r="B11678" s="10" t="s">
        <v>1031</v>
      </c>
      <c r="C11678" t="s">
        <v>12853</v>
      </c>
    </row>
    <row r="11679" spans="1:3" x14ac:dyDescent="0.25">
      <c r="A11679" s="10" t="s">
        <v>2430</v>
      </c>
      <c r="B11679" s="10" t="s">
        <v>2431</v>
      </c>
      <c r="C11679" t="s">
        <v>12854</v>
      </c>
    </row>
    <row r="11680" spans="1:3" x14ac:dyDescent="0.25">
      <c r="A11680" s="10" t="s">
        <v>1209</v>
      </c>
      <c r="B11680" s="10" t="s">
        <v>1210</v>
      </c>
      <c r="C11680" t="s">
        <v>12855</v>
      </c>
    </row>
    <row r="11681" spans="1:3" x14ac:dyDescent="0.25">
      <c r="A11681" s="10" t="s">
        <v>2511</v>
      </c>
      <c r="B11681" s="10" t="s">
        <v>2512</v>
      </c>
      <c r="C11681" t="s">
        <v>12856</v>
      </c>
    </row>
    <row r="11682" spans="1:3" x14ac:dyDescent="0.25">
      <c r="A11682" s="10" t="s">
        <v>1047</v>
      </c>
      <c r="B11682" s="10" t="s">
        <v>1011</v>
      </c>
      <c r="C11682" t="s">
        <v>12857</v>
      </c>
    </row>
    <row r="11683" spans="1:3" x14ac:dyDescent="0.25">
      <c r="A11683" s="10" t="s">
        <v>1030</v>
      </c>
      <c r="B11683" s="10" t="s">
        <v>1031</v>
      </c>
      <c r="C11683" t="s">
        <v>12858</v>
      </c>
    </row>
    <row r="11684" spans="1:3" x14ac:dyDescent="0.25">
      <c r="A11684" s="10" t="s">
        <v>1375</v>
      </c>
      <c r="B11684" s="10" t="s">
        <v>1376</v>
      </c>
      <c r="C11684" t="s">
        <v>12859</v>
      </c>
    </row>
    <row r="11685" spans="1:3" x14ac:dyDescent="0.25">
      <c r="A11685" s="10" t="s">
        <v>1198</v>
      </c>
      <c r="B11685" s="10" t="s">
        <v>1199</v>
      </c>
      <c r="C11685" t="s">
        <v>12860</v>
      </c>
    </row>
    <row r="11686" spans="1:3" x14ac:dyDescent="0.25">
      <c r="A11686" s="10" t="s">
        <v>2587</v>
      </c>
      <c r="B11686" s="10" t="s">
        <v>2588</v>
      </c>
      <c r="C11686" t="s">
        <v>12861</v>
      </c>
    </row>
    <row r="11687" spans="1:3" x14ac:dyDescent="0.25">
      <c r="A11687" s="10" t="s">
        <v>2998</v>
      </c>
      <c r="B11687" s="10" t="s">
        <v>2999</v>
      </c>
      <c r="C11687" t="s">
        <v>12862</v>
      </c>
    </row>
    <row r="11688" spans="1:3" x14ac:dyDescent="0.25">
      <c r="A11688" s="10" t="s">
        <v>1047</v>
      </c>
      <c r="B11688" s="10" t="s">
        <v>1011</v>
      </c>
      <c r="C11688" t="s">
        <v>12863</v>
      </c>
    </row>
    <row r="11689" spans="1:3" x14ac:dyDescent="0.25">
      <c r="A11689" s="10" t="s">
        <v>1495</v>
      </c>
      <c r="B11689" s="10" t="s">
        <v>1496</v>
      </c>
      <c r="C11689" t="s">
        <v>12864</v>
      </c>
    </row>
    <row r="11690" spans="1:3" x14ac:dyDescent="0.25">
      <c r="A11690" s="10" t="s">
        <v>1030</v>
      </c>
      <c r="B11690" s="10" t="s">
        <v>1031</v>
      </c>
      <c r="C11690" t="s">
        <v>12865</v>
      </c>
    </row>
    <row r="11691" spans="1:3" x14ac:dyDescent="0.25">
      <c r="A11691" s="10" t="s">
        <v>3425</v>
      </c>
      <c r="B11691" s="10" t="s">
        <v>3426</v>
      </c>
      <c r="C11691" t="s">
        <v>12866</v>
      </c>
    </row>
    <row r="11692" spans="1:3" x14ac:dyDescent="0.25">
      <c r="A11692" s="10" t="s">
        <v>1065</v>
      </c>
      <c r="B11692" s="10" t="s">
        <v>1066</v>
      </c>
      <c r="C11692" t="s">
        <v>12867</v>
      </c>
    </row>
    <row r="11693" spans="1:3" x14ac:dyDescent="0.25">
      <c r="A11693" s="10" t="s">
        <v>1065</v>
      </c>
      <c r="B11693" s="10" t="s">
        <v>1066</v>
      </c>
      <c r="C11693" t="s">
        <v>12868</v>
      </c>
    </row>
    <row r="11694" spans="1:3" x14ac:dyDescent="0.25">
      <c r="A11694" s="10" t="s">
        <v>1065</v>
      </c>
      <c r="B11694" s="10" t="s">
        <v>1066</v>
      </c>
      <c r="C11694" t="s">
        <v>12869</v>
      </c>
    </row>
    <row r="11695" spans="1:3" x14ac:dyDescent="0.25">
      <c r="A11695" s="10" t="s">
        <v>1065</v>
      </c>
      <c r="B11695" s="10" t="s">
        <v>1066</v>
      </c>
      <c r="C11695" t="s">
        <v>12870</v>
      </c>
    </row>
    <row r="11696" spans="1:3" x14ac:dyDescent="0.25">
      <c r="A11696" s="10" t="s">
        <v>1065</v>
      </c>
      <c r="B11696" s="10" t="s">
        <v>1066</v>
      </c>
      <c r="C11696" t="s">
        <v>12871</v>
      </c>
    </row>
    <row r="11697" spans="1:3" x14ac:dyDescent="0.25">
      <c r="A11697" s="10" t="s">
        <v>1065</v>
      </c>
      <c r="B11697" s="10" t="s">
        <v>1066</v>
      </c>
      <c r="C11697" t="s">
        <v>12872</v>
      </c>
    </row>
    <row r="11698" spans="1:3" x14ac:dyDescent="0.25">
      <c r="A11698" s="10" t="s">
        <v>1065</v>
      </c>
      <c r="B11698" s="10" t="s">
        <v>1066</v>
      </c>
      <c r="C11698" t="s">
        <v>12873</v>
      </c>
    </row>
    <row r="11699" spans="1:3" x14ac:dyDescent="0.25">
      <c r="A11699" s="10" t="s">
        <v>1065</v>
      </c>
      <c r="B11699" s="10" t="s">
        <v>1066</v>
      </c>
      <c r="C11699" t="s">
        <v>12874</v>
      </c>
    </row>
    <row r="11700" spans="1:3" x14ac:dyDescent="0.25">
      <c r="A11700" s="10" t="s">
        <v>1065</v>
      </c>
      <c r="B11700" s="10" t="s">
        <v>1066</v>
      </c>
      <c r="C11700" t="s">
        <v>12875</v>
      </c>
    </row>
    <row r="11701" spans="1:3" x14ac:dyDescent="0.25">
      <c r="A11701" s="10" t="s">
        <v>1065</v>
      </c>
      <c r="B11701" s="10" t="s">
        <v>1066</v>
      </c>
      <c r="C11701" t="s">
        <v>12876</v>
      </c>
    </row>
    <row r="11702" spans="1:3" x14ac:dyDescent="0.25">
      <c r="A11702" s="10" t="s">
        <v>1065</v>
      </c>
      <c r="B11702" s="10" t="s">
        <v>1066</v>
      </c>
      <c r="C11702" t="s">
        <v>12877</v>
      </c>
    </row>
    <row r="11703" spans="1:3" x14ac:dyDescent="0.25">
      <c r="A11703" s="10" t="s">
        <v>1065</v>
      </c>
      <c r="B11703" s="10" t="s">
        <v>1066</v>
      </c>
      <c r="C11703" t="s">
        <v>12878</v>
      </c>
    </row>
    <row r="11704" spans="1:3" x14ac:dyDescent="0.25">
      <c r="A11704" s="10" t="s">
        <v>1065</v>
      </c>
      <c r="B11704" s="10" t="s">
        <v>1066</v>
      </c>
      <c r="C11704" t="s">
        <v>12879</v>
      </c>
    </row>
    <row r="11705" spans="1:3" x14ac:dyDescent="0.25">
      <c r="A11705" s="10" t="s">
        <v>1065</v>
      </c>
      <c r="B11705" s="10" t="s">
        <v>1066</v>
      </c>
      <c r="C11705" t="s">
        <v>12880</v>
      </c>
    </row>
    <row r="11706" spans="1:3" x14ac:dyDescent="0.25">
      <c r="A11706" s="10" t="s">
        <v>2395</v>
      </c>
      <c r="B11706" s="10" t="s">
        <v>2396</v>
      </c>
      <c r="C11706" t="s">
        <v>6633</v>
      </c>
    </row>
    <row r="11707" spans="1:3" x14ac:dyDescent="0.25">
      <c r="A11707" s="10" t="s">
        <v>1065</v>
      </c>
      <c r="B11707" s="10" t="s">
        <v>1066</v>
      </c>
      <c r="C11707" t="s">
        <v>12881</v>
      </c>
    </row>
    <row r="11708" spans="1:3" x14ac:dyDescent="0.25">
      <c r="A11708" s="10" t="s">
        <v>1047</v>
      </c>
      <c r="B11708" s="10" t="s">
        <v>1011</v>
      </c>
      <c r="C11708" t="s">
        <v>12882</v>
      </c>
    </row>
    <row r="11709" spans="1:3" x14ac:dyDescent="0.25">
      <c r="A11709" s="10" t="s">
        <v>1047</v>
      </c>
      <c r="B11709" s="10" t="s">
        <v>1011</v>
      </c>
      <c r="C11709" t="s">
        <v>12883</v>
      </c>
    </row>
    <row r="11710" spans="1:3" x14ac:dyDescent="0.25">
      <c r="A11710" s="10" t="s">
        <v>1047</v>
      </c>
      <c r="B11710" s="10" t="s">
        <v>1011</v>
      </c>
      <c r="C11710" t="s">
        <v>12884</v>
      </c>
    </row>
    <row r="11711" spans="1:3" x14ac:dyDescent="0.25">
      <c r="A11711" s="10" t="s">
        <v>1047</v>
      </c>
      <c r="B11711" s="10" t="s">
        <v>1011</v>
      </c>
      <c r="C11711" t="s">
        <v>12885</v>
      </c>
    </row>
    <row r="11712" spans="1:3" x14ac:dyDescent="0.25">
      <c r="A11712" s="10" t="s">
        <v>1047</v>
      </c>
      <c r="B11712" s="10" t="s">
        <v>1011</v>
      </c>
      <c r="C11712" t="s">
        <v>12886</v>
      </c>
    </row>
    <row r="11713" spans="1:3" x14ac:dyDescent="0.25">
      <c r="A11713" s="10" t="s">
        <v>2430</v>
      </c>
      <c r="B11713" s="10" t="s">
        <v>2431</v>
      </c>
      <c r="C11713" t="s">
        <v>12887</v>
      </c>
    </row>
    <row r="11714" spans="1:3" x14ac:dyDescent="0.25">
      <c r="A11714" s="10" t="s">
        <v>1198</v>
      </c>
      <c r="B11714" s="10" t="s">
        <v>1199</v>
      </c>
      <c r="C11714" t="s">
        <v>12888</v>
      </c>
    </row>
    <row r="11715" spans="1:3" x14ac:dyDescent="0.25">
      <c r="A11715" s="10" t="s">
        <v>1268</v>
      </c>
      <c r="B11715" s="10" t="s">
        <v>1269</v>
      </c>
      <c r="C11715" t="s">
        <v>12889</v>
      </c>
    </row>
    <row r="11716" spans="1:3" x14ac:dyDescent="0.25">
      <c r="A11716" s="10" t="s">
        <v>1589</v>
      </c>
      <c r="B11716" s="10" t="s">
        <v>1590</v>
      </c>
      <c r="C11716" t="s">
        <v>12890</v>
      </c>
    </row>
    <row r="11717" spans="1:3" x14ac:dyDescent="0.25">
      <c r="A11717" s="10" t="s">
        <v>1198</v>
      </c>
      <c r="B11717" s="10" t="s">
        <v>1199</v>
      </c>
      <c r="C11717" t="s">
        <v>12891</v>
      </c>
    </row>
    <row r="11718" spans="1:3" x14ac:dyDescent="0.25">
      <c r="A11718" s="10" t="s">
        <v>1198</v>
      </c>
      <c r="B11718" s="10" t="s">
        <v>1199</v>
      </c>
      <c r="C11718" t="s">
        <v>12892</v>
      </c>
    </row>
    <row r="11719" spans="1:3" x14ac:dyDescent="0.25">
      <c r="A11719" s="10" t="s">
        <v>1030</v>
      </c>
      <c r="B11719" s="10" t="s">
        <v>1031</v>
      </c>
      <c r="C11719" t="s">
        <v>12893</v>
      </c>
    </row>
    <row r="11720" spans="1:3" x14ac:dyDescent="0.25">
      <c r="A11720" s="10" t="s">
        <v>2633</v>
      </c>
      <c r="B11720" s="10" t="s">
        <v>2634</v>
      </c>
      <c r="C11720" t="s">
        <v>12894</v>
      </c>
    </row>
    <row r="11721" spans="1:3" x14ac:dyDescent="0.25">
      <c r="A11721" s="10" t="s">
        <v>2633</v>
      </c>
      <c r="B11721" s="10" t="s">
        <v>2634</v>
      </c>
      <c r="C11721" t="s">
        <v>12895</v>
      </c>
    </row>
    <row r="11722" spans="1:3" x14ac:dyDescent="0.25">
      <c r="A11722" s="10" t="s">
        <v>2633</v>
      </c>
      <c r="B11722" s="10" t="s">
        <v>2634</v>
      </c>
      <c r="C11722" t="s">
        <v>12896</v>
      </c>
    </row>
    <row r="11723" spans="1:3" x14ac:dyDescent="0.25">
      <c r="A11723" s="10" t="s">
        <v>2633</v>
      </c>
      <c r="B11723" s="10" t="s">
        <v>2634</v>
      </c>
      <c r="C11723" t="s">
        <v>12897</v>
      </c>
    </row>
    <row r="11724" spans="1:3" x14ac:dyDescent="0.25">
      <c r="A11724" s="10" t="s">
        <v>2633</v>
      </c>
      <c r="B11724" s="10" t="s">
        <v>2634</v>
      </c>
      <c r="C11724" t="s">
        <v>12898</v>
      </c>
    </row>
    <row r="11725" spans="1:3" x14ac:dyDescent="0.25">
      <c r="A11725" s="10" t="s">
        <v>1053</v>
      </c>
      <c r="B11725" s="10" t="s">
        <v>1054</v>
      </c>
      <c r="C11725" t="s">
        <v>12899</v>
      </c>
    </row>
    <row r="11726" spans="1:3" x14ac:dyDescent="0.25">
      <c r="A11726" s="10" t="s">
        <v>1053</v>
      </c>
      <c r="B11726" s="10" t="s">
        <v>1054</v>
      </c>
      <c r="C11726" t="s">
        <v>12900</v>
      </c>
    </row>
    <row r="11727" spans="1:3" x14ac:dyDescent="0.25">
      <c r="A11727" s="10" t="s">
        <v>1053</v>
      </c>
      <c r="B11727" s="10" t="s">
        <v>1054</v>
      </c>
      <c r="C11727" t="s">
        <v>12901</v>
      </c>
    </row>
    <row r="11728" spans="1:3" x14ac:dyDescent="0.25">
      <c r="A11728" s="10" t="s">
        <v>2633</v>
      </c>
      <c r="B11728" s="10" t="s">
        <v>2634</v>
      </c>
      <c r="C11728" t="s">
        <v>12902</v>
      </c>
    </row>
    <row r="11729" spans="1:3" x14ac:dyDescent="0.25">
      <c r="A11729" s="10" t="s">
        <v>9002</v>
      </c>
      <c r="B11729" s="10" t="s">
        <v>9003</v>
      </c>
      <c r="C11729" t="s">
        <v>12903</v>
      </c>
    </row>
    <row r="11730" spans="1:3" x14ac:dyDescent="0.25">
      <c r="A11730" s="10" t="s">
        <v>2430</v>
      </c>
      <c r="B11730" s="10" t="s">
        <v>2431</v>
      </c>
      <c r="C11730" t="s">
        <v>12904</v>
      </c>
    </row>
    <row r="11731" spans="1:3" x14ac:dyDescent="0.25">
      <c r="A11731" s="10" t="s">
        <v>1198</v>
      </c>
      <c r="B11731" s="10" t="s">
        <v>1199</v>
      </c>
      <c r="C11731" t="s">
        <v>12905</v>
      </c>
    </row>
    <row r="11732" spans="1:3" x14ac:dyDescent="0.25">
      <c r="A11732" s="10" t="s">
        <v>1582</v>
      </c>
      <c r="B11732" s="10" t="s">
        <v>1583</v>
      </c>
      <c r="C11732" t="s">
        <v>12906</v>
      </c>
    </row>
    <row r="11733" spans="1:3" x14ac:dyDescent="0.25">
      <c r="A11733" s="10" t="s">
        <v>1050</v>
      </c>
      <c r="B11733" s="10" t="s">
        <v>1051</v>
      </c>
      <c r="C11733" t="s">
        <v>12907</v>
      </c>
    </row>
    <row r="11734" spans="1:3" x14ac:dyDescent="0.25">
      <c r="A11734" s="10" t="s">
        <v>1171</v>
      </c>
      <c r="B11734" s="10" t="s">
        <v>1172</v>
      </c>
      <c r="C11734" t="s">
        <v>12908</v>
      </c>
    </row>
    <row r="11735" spans="1:3" x14ac:dyDescent="0.25">
      <c r="A11735" s="10" t="s">
        <v>1050</v>
      </c>
      <c r="B11735" s="10" t="s">
        <v>1051</v>
      </c>
      <c r="C11735" t="s">
        <v>12909</v>
      </c>
    </row>
    <row r="11736" spans="1:3" x14ac:dyDescent="0.25">
      <c r="A11736" s="10" t="s">
        <v>1050</v>
      </c>
      <c r="B11736" s="10" t="s">
        <v>1051</v>
      </c>
      <c r="C11736" t="s">
        <v>12910</v>
      </c>
    </row>
    <row r="11737" spans="1:3" x14ac:dyDescent="0.25">
      <c r="A11737" s="10" t="s">
        <v>1050</v>
      </c>
      <c r="B11737" s="10" t="s">
        <v>1051</v>
      </c>
      <c r="C11737" t="s">
        <v>12911</v>
      </c>
    </row>
    <row r="11738" spans="1:3" x14ac:dyDescent="0.25">
      <c r="A11738" s="10" t="s">
        <v>1050</v>
      </c>
      <c r="B11738" s="10" t="s">
        <v>1051</v>
      </c>
      <c r="C11738" t="s">
        <v>12912</v>
      </c>
    </row>
    <row r="11739" spans="1:3" x14ac:dyDescent="0.25">
      <c r="A11739" s="10" t="s">
        <v>1050</v>
      </c>
      <c r="B11739" s="10" t="s">
        <v>1051</v>
      </c>
      <c r="C11739" t="s">
        <v>12913</v>
      </c>
    </row>
    <row r="11740" spans="1:3" x14ac:dyDescent="0.25">
      <c r="A11740" s="10" t="s">
        <v>1050</v>
      </c>
      <c r="B11740" s="10" t="s">
        <v>1051</v>
      </c>
      <c r="C11740" t="s">
        <v>12914</v>
      </c>
    </row>
    <row r="11741" spans="1:3" x14ac:dyDescent="0.25">
      <c r="A11741" s="10" t="s">
        <v>2430</v>
      </c>
      <c r="B11741" s="10" t="s">
        <v>2431</v>
      </c>
      <c r="C11741" t="s">
        <v>12915</v>
      </c>
    </row>
    <row r="11742" spans="1:3" x14ac:dyDescent="0.25">
      <c r="A11742" s="10" t="s">
        <v>1050</v>
      </c>
      <c r="B11742" s="10" t="s">
        <v>1051</v>
      </c>
      <c r="C11742" t="s">
        <v>12916</v>
      </c>
    </row>
    <row r="11743" spans="1:3" x14ac:dyDescent="0.25">
      <c r="A11743" s="10" t="s">
        <v>2001</v>
      </c>
      <c r="B11743" s="10" t="s">
        <v>2002</v>
      </c>
      <c r="C11743" t="s">
        <v>12917</v>
      </c>
    </row>
    <row r="11744" spans="1:3" x14ac:dyDescent="0.25">
      <c r="A11744" s="10" t="s">
        <v>3425</v>
      </c>
      <c r="B11744" s="10" t="s">
        <v>3426</v>
      </c>
      <c r="C11744" t="s">
        <v>12918</v>
      </c>
    </row>
    <row r="11745" spans="1:3" x14ac:dyDescent="0.25">
      <c r="A11745" s="10" t="s">
        <v>1050</v>
      </c>
      <c r="B11745" s="10" t="s">
        <v>1051</v>
      </c>
      <c r="C11745" t="s">
        <v>12919</v>
      </c>
    </row>
    <row r="11746" spans="1:3" x14ac:dyDescent="0.25">
      <c r="A11746" s="10" t="s">
        <v>1050</v>
      </c>
      <c r="B11746" s="10" t="s">
        <v>1051</v>
      </c>
      <c r="C11746" t="s">
        <v>12920</v>
      </c>
    </row>
    <row r="11747" spans="1:3" x14ac:dyDescent="0.25">
      <c r="A11747" s="10" t="s">
        <v>1050</v>
      </c>
      <c r="B11747" s="10" t="s">
        <v>1051</v>
      </c>
      <c r="C11747" t="s">
        <v>12921</v>
      </c>
    </row>
    <row r="11748" spans="1:3" x14ac:dyDescent="0.25">
      <c r="A11748" s="10" t="s">
        <v>1050</v>
      </c>
      <c r="B11748" s="10" t="s">
        <v>1051</v>
      </c>
      <c r="C11748" t="s">
        <v>12922</v>
      </c>
    </row>
    <row r="11749" spans="1:3" x14ac:dyDescent="0.25">
      <c r="A11749" s="10" t="s">
        <v>1050</v>
      </c>
      <c r="B11749" s="10" t="s">
        <v>1051</v>
      </c>
      <c r="C11749" t="s">
        <v>12923</v>
      </c>
    </row>
    <row r="11750" spans="1:3" x14ac:dyDescent="0.25">
      <c r="A11750" s="10" t="s">
        <v>1050</v>
      </c>
      <c r="B11750" s="10" t="s">
        <v>1051</v>
      </c>
      <c r="C11750" t="s">
        <v>12924</v>
      </c>
    </row>
    <row r="11751" spans="1:3" x14ac:dyDescent="0.25">
      <c r="A11751" s="10" t="s">
        <v>1050</v>
      </c>
      <c r="B11751" s="10" t="s">
        <v>1051</v>
      </c>
      <c r="C11751" t="s">
        <v>12925</v>
      </c>
    </row>
    <row r="11752" spans="1:3" x14ac:dyDescent="0.25">
      <c r="A11752" s="10" t="s">
        <v>1050</v>
      </c>
      <c r="B11752" s="10" t="s">
        <v>1051</v>
      </c>
      <c r="C11752" t="s">
        <v>12926</v>
      </c>
    </row>
    <row r="11753" spans="1:3" x14ac:dyDescent="0.25">
      <c r="A11753" s="10" t="s">
        <v>1166</v>
      </c>
      <c r="B11753" s="10" t="s">
        <v>1167</v>
      </c>
      <c r="C11753" t="s">
        <v>12927</v>
      </c>
    </row>
    <row r="11754" spans="1:3" x14ac:dyDescent="0.25">
      <c r="A11754" s="10" t="s">
        <v>2753</v>
      </c>
      <c r="B11754" s="10" t="s">
        <v>2754</v>
      </c>
      <c r="C11754" t="s">
        <v>12928</v>
      </c>
    </row>
    <row r="11755" spans="1:3" x14ac:dyDescent="0.25">
      <c r="A11755" s="10" t="s">
        <v>1166</v>
      </c>
      <c r="B11755" s="10" t="s">
        <v>1167</v>
      </c>
      <c r="C11755" t="s">
        <v>12929</v>
      </c>
    </row>
    <row r="11756" spans="1:3" x14ac:dyDescent="0.25">
      <c r="A11756" s="10" t="s">
        <v>1166</v>
      </c>
      <c r="B11756" s="10" t="s">
        <v>1167</v>
      </c>
      <c r="C11756" t="s">
        <v>12930</v>
      </c>
    </row>
    <row r="11757" spans="1:3" x14ac:dyDescent="0.25">
      <c r="A11757" s="10" t="s">
        <v>1050</v>
      </c>
      <c r="B11757" s="10" t="s">
        <v>1051</v>
      </c>
      <c r="C11757" t="s">
        <v>12931</v>
      </c>
    </row>
    <row r="11758" spans="1:3" x14ac:dyDescent="0.25">
      <c r="A11758" s="10" t="s">
        <v>1050</v>
      </c>
      <c r="B11758" s="10" t="s">
        <v>1051</v>
      </c>
      <c r="C11758" t="s">
        <v>12932</v>
      </c>
    </row>
    <row r="11759" spans="1:3" x14ac:dyDescent="0.25">
      <c r="A11759" s="10" t="s">
        <v>1050</v>
      </c>
      <c r="B11759" s="10" t="s">
        <v>1051</v>
      </c>
      <c r="C11759" t="s">
        <v>12933</v>
      </c>
    </row>
    <row r="11760" spans="1:3" x14ac:dyDescent="0.25">
      <c r="A11760" s="10" t="s">
        <v>1050</v>
      </c>
      <c r="B11760" s="10" t="s">
        <v>1051</v>
      </c>
      <c r="C11760" t="s">
        <v>12934</v>
      </c>
    </row>
    <row r="11761" spans="1:3" x14ac:dyDescent="0.25">
      <c r="A11761" s="10" t="s">
        <v>1050</v>
      </c>
      <c r="B11761" s="10" t="s">
        <v>1051</v>
      </c>
      <c r="C11761" t="s">
        <v>12935</v>
      </c>
    </row>
    <row r="11762" spans="1:3" x14ac:dyDescent="0.25">
      <c r="A11762" s="10" t="s">
        <v>1171</v>
      </c>
      <c r="B11762" s="10" t="s">
        <v>1172</v>
      </c>
      <c r="C11762" t="s">
        <v>12936</v>
      </c>
    </row>
    <row r="11763" spans="1:3" x14ac:dyDescent="0.25">
      <c r="A11763" s="10" t="s">
        <v>1495</v>
      </c>
      <c r="B11763" s="10" t="s">
        <v>1496</v>
      </c>
      <c r="C11763" t="s">
        <v>12937</v>
      </c>
    </row>
    <row r="11764" spans="1:3" x14ac:dyDescent="0.25">
      <c r="A11764" s="10" t="s">
        <v>1050</v>
      </c>
      <c r="B11764" s="10" t="s">
        <v>1051</v>
      </c>
      <c r="C11764" t="s">
        <v>12938</v>
      </c>
    </row>
    <row r="11765" spans="1:3" x14ac:dyDescent="0.25">
      <c r="A11765" s="10" t="s">
        <v>1050</v>
      </c>
      <c r="B11765" s="10" t="s">
        <v>1051</v>
      </c>
      <c r="C11765" t="s">
        <v>12939</v>
      </c>
    </row>
    <row r="11766" spans="1:3" x14ac:dyDescent="0.25">
      <c r="A11766" s="10" t="s">
        <v>1050</v>
      </c>
      <c r="B11766" s="10" t="s">
        <v>1051</v>
      </c>
      <c r="C11766" t="s">
        <v>12940</v>
      </c>
    </row>
    <row r="11767" spans="1:3" x14ac:dyDescent="0.25">
      <c r="A11767" s="10" t="s">
        <v>1520</v>
      </c>
      <c r="B11767" s="10" t="s">
        <v>1521</v>
      </c>
      <c r="C11767" t="s">
        <v>12941</v>
      </c>
    </row>
    <row r="11768" spans="1:3" x14ac:dyDescent="0.25">
      <c r="A11768" s="10" t="s">
        <v>2587</v>
      </c>
      <c r="B11768" s="10" t="s">
        <v>2588</v>
      </c>
      <c r="C11768" t="s">
        <v>12942</v>
      </c>
    </row>
    <row r="11769" spans="1:3" x14ac:dyDescent="0.25">
      <c r="A11769" s="10" t="s">
        <v>1053</v>
      </c>
      <c r="B11769" s="10" t="s">
        <v>1054</v>
      </c>
      <c r="C11769" t="s">
        <v>12943</v>
      </c>
    </row>
    <row r="11770" spans="1:3" x14ac:dyDescent="0.25">
      <c r="A11770" s="10" t="s">
        <v>1495</v>
      </c>
      <c r="B11770" s="10" t="s">
        <v>1496</v>
      </c>
      <c r="C11770" t="s">
        <v>12944</v>
      </c>
    </row>
    <row r="11771" spans="1:3" x14ac:dyDescent="0.25">
      <c r="A11771" s="10" t="s">
        <v>2561</v>
      </c>
      <c r="B11771" s="10" t="s">
        <v>2562</v>
      </c>
      <c r="C11771" t="s">
        <v>12945</v>
      </c>
    </row>
    <row r="11772" spans="1:3" x14ac:dyDescent="0.25">
      <c r="A11772" s="10" t="s">
        <v>2561</v>
      </c>
      <c r="B11772" s="10" t="s">
        <v>2562</v>
      </c>
      <c r="C11772" t="s">
        <v>12946</v>
      </c>
    </row>
    <row r="11773" spans="1:3" x14ac:dyDescent="0.25">
      <c r="A11773" s="10" t="s">
        <v>1050</v>
      </c>
      <c r="B11773" s="10" t="s">
        <v>1051</v>
      </c>
      <c r="C11773" t="s">
        <v>12947</v>
      </c>
    </row>
    <row r="11774" spans="1:3" x14ac:dyDescent="0.25">
      <c r="A11774" s="10" t="s">
        <v>1050</v>
      </c>
      <c r="B11774" s="10" t="s">
        <v>1051</v>
      </c>
      <c r="C11774" t="s">
        <v>12948</v>
      </c>
    </row>
    <row r="11775" spans="1:3" x14ac:dyDescent="0.25">
      <c r="A11775" s="10" t="s">
        <v>1050</v>
      </c>
      <c r="B11775" s="10" t="s">
        <v>1051</v>
      </c>
      <c r="C11775" t="s">
        <v>12949</v>
      </c>
    </row>
    <row r="11776" spans="1:3" x14ac:dyDescent="0.25">
      <c r="A11776" s="10" t="s">
        <v>1050</v>
      </c>
      <c r="B11776" s="10" t="s">
        <v>1051</v>
      </c>
      <c r="C11776" t="s">
        <v>12950</v>
      </c>
    </row>
    <row r="11777" spans="1:3" x14ac:dyDescent="0.25">
      <c r="A11777" s="10" t="s">
        <v>1050</v>
      </c>
      <c r="B11777" s="10" t="s">
        <v>1051</v>
      </c>
      <c r="C11777" t="s">
        <v>12951</v>
      </c>
    </row>
    <row r="11778" spans="1:3" x14ac:dyDescent="0.25">
      <c r="A11778" s="10" t="s">
        <v>1050</v>
      </c>
      <c r="B11778" s="10" t="s">
        <v>1051</v>
      </c>
      <c r="C11778" t="s">
        <v>12952</v>
      </c>
    </row>
    <row r="11779" spans="1:3" x14ac:dyDescent="0.25">
      <c r="A11779" s="10" t="s">
        <v>1050</v>
      </c>
      <c r="B11779" s="10" t="s">
        <v>1051</v>
      </c>
      <c r="C11779" t="s">
        <v>12953</v>
      </c>
    </row>
    <row r="11780" spans="1:3" x14ac:dyDescent="0.25">
      <c r="A11780" s="10" t="s">
        <v>1866</v>
      </c>
      <c r="B11780" s="10" t="s">
        <v>1867</v>
      </c>
      <c r="C11780" t="s">
        <v>12954</v>
      </c>
    </row>
    <row r="11781" spans="1:3" x14ac:dyDescent="0.25">
      <c r="A11781" s="10" t="s">
        <v>1582</v>
      </c>
      <c r="B11781" s="10" t="s">
        <v>1583</v>
      </c>
      <c r="C11781" t="s">
        <v>12955</v>
      </c>
    </row>
    <row r="11782" spans="1:3" x14ac:dyDescent="0.25">
      <c r="A11782" s="10" t="s">
        <v>2587</v>
      </c>
      <c r="B11782" s="10" t="s">
        <v>2588</v>
      </c>
      <c r="C11782" t="s">
        <v>12956</v>
      </c>
    </row>
    <row r="11783" spans="1:3" x14ac:dyDescent="0.25">
      <c r="A11783" s="10" t="s">
        <v>3425</v>
      </c>
      <c r="B11783" s="10" t="s">
        <v>3426</v>
      </c>
      <c r="C11783" t="s">
        <v>12957</v>
      </c>
    </row>
    <row r="11784" spans="1:3" x14ac:dyDescent="0.25">
      <c r="A11784" s="10" t="s">
        <v>3425</v>
      </c>
      <c r="B11784" s="10" t="s">
        <v>3426</v>
      </c>
      <c r="C11784" t="s">
        <v>12958</v>
      </c>
    </row>
    <row r="11785" spans="1:3" x14ac:dyDescent="0.25">
      <c r="A11785" s="10" t="s">
        <v>3425</v>
      </c>
      <c r="B11785" s="10" t="s">
        <v>3426</v>
      </c>
      <c r="C11785" t="s">
        <v>12959</v>
      </c>
    </row>
    <row r="11786" spans="1:3" x14ac:dyDescent="0.25">
      <c r="A11786" s="10" t="s">
        <v>3425</v>
      </c>
      <c r="B11786" s="10" t="s">
        <v>3426</v>
      </c>
      <c r="C11786" t="s">
        <v>12960</v>
      </c>
    </row>
    <row r="11787" spans="1:3" x14ac:dyDescent="0.25">
      <c r="A11787" s="10" t="s">
        <v>1065</v>
      </c>
      <c r="B11787" s="10" t="s">
        <v>1066</v>
      </c>
      <c r="C11787" t="s">
        <v>12961</v>
      </c>
    </row>
    <row r="11788" spans="1:3" x14ac:dyDescent="0.25">
      <c r="A11788" s="10" t="s">
        <v>1065</v>
      </c>
      <c r="B11788" s="10" t="s">
        <v>1066</v>
      </c>
      <c r="C11788" t="s">
        <v>12962</v>
      </c>
    </row>
    <row r="11789" spans="1:3" x14ac:dyDescent="0.25">
      <c r="A11789" s="10" t="s">
        <v>1065</v>
      </c>
      <c r="B11789" s="10" t="s">
        <v>1066</v>
      </c>
      <c r="C11789" t="s">
        <v>12963</v>
      </c>
    </row>
    <row r="11790" spans="1:3" x14ac:dyDescent="0.25">
      <c r="A11790" s="10" t="s">
        <v>1582</v>
      </c>
      <c r="B11790" s="10" t="s">
        <v>1583</v>
      </c>
      <c r="C11790" t="s">
        <v>12964</v>
      </c>
    </row>
    <row r="11791" spans="1:3" x14ac:dyDescent="0.25">
      <c r="A11791" s="10" t="s">
        <v>1030</v>
      </c>
      <c r="B11791" s="10" t="s">
        <v>1031</v>
      </c>
      <c r="C11791" t="s">
        <v>12965</v>
      </c>
    </row>
    <row r="11792" spans="1:3" x14ac:dyDescent="0.25">
      <c r="A11792" s="10" t="s">
        <v>578</v>
      </c>
      <c r="B11792" s="10" t="s">
        <v>579</v>
      </c>
      <c r="C11792" t="s">
        <v>12966</v>
      </c>
    </row>
    <row r="11793" spans="1:3" x14ac:dyDescent="0.25">
      <c r="A11793" s="10" t="s">
        <v>3425</v>
      </c>
      <c r="B11793" s="10" t="s">
        <v>3426</v>
      </c>
      <c r="C11793" t="s">
        <v>12967</v>
      </c>
    </row>
    <row r="11794" spans="1:3" x14ac:dyDescent="0.25">
      <c r="A11794" s="10" t="s">
        <v>3425</v>
      </c>
      <c r="B11794" s="10" t="s">
        <v>3426</v>
      </c>
      <c r="C11794" t="s">
        <v>12968</v>
      </c>
    </row>
    <row r="11795" spans="1:3" x14ac:dyDescent="0.25">
      <c r="A11795" s="10" t="s">
        <v>3425</v>
      </c>
      <c r="B11795" s="10" t="s">
        <v>3426</v>
      </c>
      <c r="C11795" t="s">
        <v>12969</v>
      </c>
    </row>
    <row r="11796" spans="1:3" x14ac:dyDescent="0.25">
      <c r="A11796" s="10" t="s">
        <v>3425</v>
      </c>
      <c r="B11796" s="10" t="s">
        <v>3426</v>
      </c>
      <c r="C11796" t="s">
        <v>12970</v>
      </c>
    </row>
    <row r="11797" spans="1:3" x14ac:dyDescent="0.25">
      <c r="A11797" s="10" t="s">
        <v>1141</v>
      </c>
      <c r="B11797" s="10" t="s">
        <v>1142</v>
      </c>
      <c r="C11797" t="s">
        <v>12971</v>
      </c>
    </row>
    <row r="11798" spans="1:3" x14ac:dyDescent="0.25">
      <c r="A11798" s="10" t="s">
        <v>1171</v>
      </c>
      <c r="B11798" s="10" t="s">
        <v>1172</v>
      </c>
      <c r="C11798" t="s">
        <v>12972</v>
      </c>
    </row>
    <row r="11799" spans="1:3" x14ac:dyDescent="0.25">
      <c r="A11799" s="10" t="s">
        <v>1166</v>
      </c>
      <c r="B11799" s="10" t="s">
        <v>1167</v>
      </c>
      <c r="C11799" t="s">
        <v>12973</v>
      </c>
    </row>
    <row r="11800" spans="1:3" x14ac:dyDescent="0.25">
      <c r="A11800" s="10" t="s">
        <v>1349</v>
      </c>
      <c r="B11800" s="10" t="s">
        <v>1350</v>
      </c>
      <c r="C11800" t="s">
        <v>12974</v>
      </c>
    </row>
    <row r="11801" spans="1:3" x14ac:dyDescent="0.25">
      <c r="A11801" s="10" t="s">
        <v>1146</v>
      </c>
      <c r="B11801" s="10" t="s">
        <v>1147</v>
      </c>
      <c r="C11801" t="s">
        <v>12975</v>
      </c>
    </row>
    <row r="11802" spans="1:3" x14ac:dyDescent="0.25">
      <c r="A11802" s="10" t="s">
        <v>1159</v>
      </c>
      <c r="B11802" s="10" t="s">
        <v>1160</v>
      </c>
      <c r="C11802" t="s">
        <v>12976</v>
      </c>
    </row>
    <row r="11803" spans="1:3" x14ac:dyDescent="0.25">
      <c r="A11803" s="10" t="s">
        <v>2561</v>
      </c>
      <c r="B11803" s="10" t="s">
        <v>2562</v>
      </c>
      <c r="C11803" t="s">
        <v>12977</v>
      </c>
    </row>
    <row r="11804" spans="1:3" x14ac:dyDescent="0.25">
      <c r="A11804" s="10" t="s">
        <v>2430</v>
      </c>
      <c r="B11804" s="10" t="s">
        <v>2431</v>
      </c>
      <c r="C11804" t="s">
        <v>12978</v>
      </c>
    </row>
    <row r="11805" spans="1:3" x14ac:dyDescent="0.25">
      <c r="A11805" s="10" t="s">
        <v>1065</v>
      </c>
      <c r="B11805" s="10" t="s">
        <v>1066</v>
      </c>
      <c r="C11805" t="s">
        <v>12979</v>
      </c>
    </row>
    <row r="11806" spans="1:3" x14ac:dyDescent="0.25">
      <c r="A11806" s="10" t="s">
        <v>4563</v>
      </c>
      <c r="B11806" s="10" t="s">
        <v>4564</v>
      </c>
      <c r="C11806" t="s">
        <v>12980</v>
      </c>
    </row>
    <row r="11807" spans="1:3" x14ac:dyDescent="0.25">
      <c r="A11807" s="10" t="s">
        <v>1520</v>
      </c>
      <c r="B11807" s="10" t="s">
        <v>1521</v>
      </c>
      <c r="C11807" t="s">
        <v>12981</v>
      </c>
    </row>
    <row r="11808" spans="1:3" x14ac:dyDescent="0.25">
      <c r="A11808" s="10" t="s">
        <v>1075</v>
      </c>
      <c r="B11808" s="10" t="s">
        <v>1076</v>
      </c>
      <c r="C11808" t="s">
        <v>12982</v>
      </c>
    </row>
    <row r="11809" spans="1:3" x14ac:dyDescent="0.25">
      <c r="A11809" s="10" t="s">
        <v>1413</v>
      </c>
      <c r="B11809" s="10" t="s">
        <v>1414</v>
      </c>
      <c r="C11809" t="s">
        <v>12983</v>
      </c>
    </row>
    <row r="11810" spans="1:3" x14ac:dyDescent="0.25">
      <c r="A11810" s="10" t="s">
        <v>1171</v>
      </c>
      <c r="B11810" s="10" t="s">
        <v>1172</v>
      </c>
      <c r="C11810" t="s">
        <v>12984</v>
      </c>
    </row>
    <row r="11811" spans="1:3" x14ac:dyDescent="0.25">
      <c r="A11811" s="10" t="s">
        <v>1044</v>
      </c>
      <c r="B11811" s="10" t="s">
        <v>1045</v>
      </c>
      <c r="C11811" t="s">
        <v>12985</v>
      </c>
    </row>
    <row r="11812" spans="1:3" x14ac:dyDescent="0.25">
      <c r="A11812" s="10" t="s">
        <v>1044</v>
      </c>
      <c r="B11812" s="10" t="s">
        <v>1045</v>
      </c>
      <c r="C11812" t="s">
        <v>12986</v>
      </c>
    </row>
    <row r="11813" spans="1:3" x14ac:dyDescent="0.25">
      <c r="A11813" s="10" t="s">
        <v>1846</v>
      </c>
      <c r="B11813" s="10" t="s">
        <v>1847</v>
      </c>
      <c r="C11813" t="s">
        <v>12987</v>
      </c>
    </row>
    <row r="11814" spans="1:3" x14ac:dyDescent="0.25">
      <c r="A11814" s="10" t="s">
        <v>1146</v>
      </c>
      <c r="B11814" s="10" t="s">
        <v>1147</v>
      </c>
      <c r="C11814" t="s">
        <v>12988</v>
      </c>
    </row>
    <row r="11815" spans="1:3" x14ac:dyDescent="0.25">
      <c r="A11815" s="10" t="s">
        <v>2430</v>
      </c>
      <c r="B11815" s="10" t="s">
        <v>2431</v>
      </c>
      <c r="C11815" t="s">
        <v>12989</v>
      </c>
    </row>
    <row r="11816" spans="1:3" x14ac:dyDescent="0.25">
      <c r="A11816" s="10" t="s">
        <v>2430</v>
      </c>
      <c r="B11816" s="10" t="s">
        <v>2431</v>
      </c>
      <c r="C11816" t="s">
        <v>12990</v>
      </c>
    </row>
    <row r="11817" spans="1:3" x14ac:dyDescent="0.25">
      <c r="A11817" s="10" t="s">
        <v>1166</v>
      </c>
      <c r="B11817" s="10" t="s">
        <v>1167</v>
      </c>
      <c r="C11817" t="s">
        <v>12991</v>
      </c>
    </row>
    <row r="11818" spans="1:3" x14ac:dyDescent="0.25">
      <c r="A11818" s="10" t="s">
        <v>1062</v>
      </c>
      <c r="B11818" s="10" t="s">
        <v>1063</v>
      </c>
      <c r="C11818" t="s">
        <v>12992</v>
      </c>
    </row>
    <row r="11819" spans="1:3" x14ac:dyDescent="0.25">
      <c r="A11819" s="10" t="s">
        <v>1209</v>
      </c>
      <c r="B11819" s="10" t="s">
        <v>1210</v>
      </c>
      <c r="C11819" t="s">
        <v>12993</v>
      </c>
    </row>
    <row r="11820" spans="1:3" x14ac:dyDescent="0.25">
      <c r="A11820" s="10" t="s">
        <v>1053</v>
      </c>
      <c r="B11820" s="10" t="s">
        <v>1054</v>
      </c>
      <c r="C11820" t="s">
        <v>12994</v>
      </c>
    </row>
    <row r="11821" spans="1:3" x14ac:dyDescent="0.25">
      <c r="A11821" s="10" t="s">
        <v>186</v>
      </c>
      <c r="B11821" s="10" t="s">
        <v>187</v>
      </c>
      <c r="C11821" t="s">
        <v>12995</v>
      </c>
    </row>
    <row r="11822" spans="1:3" x14ac:dyDescent="0.25">
      <c r="A11822" s="10" t="s">
        <v>1065</v>
      </c>
      <c r="B11822" s="10" t="s">
        <v>1066</v>
      </c>
      <c r="C11822" t="s">
        <v>12996</v>
      </c>
    </row>
    <row r="11823" spans="1:3" x14ac:dyDescent="0.25">
      <c r="A11823" s="10" t="s">
        <v>1520</v>
      </c>
      <c r="B11823" s="10" t="s">
        <v>1521</v>
      </c>
      <c r="C11823" t="s">
        <v>12997</v>
      </c>
    </row>
    <row r="11824" spans="1:3" x14ac:dyDescent="0.25">
      <c r="A11824" s="10" t="s">
        <v>2633</v>
      </c>
      <c r="B11824" s="10" t="s">
        <v>2634</v>
      </c>
      <c r="C11824" t="s">
        <v>12998</v>
      </c>
    </row>
    <row r="11825" spans="1:3" x14ac:dyDescent="0.25">
      <c r="A11825" s="10" t="s">
        <v>2430</v>
      </c>
      <c r="B11825" s="10" t="s">
        <v>2431</v>
      </c>
      <c r="C11825" t="s">
        <v>12999</v>
      </c>
    </row>
    <row r="11826" spans="1:3" x14ac:dyDescent="0.25">
      <c r="A11826" s="10" t="s">
        <v>1582</v>
      </c>
      <c r="B11826" s="10" t="s">
        <v>1583</v>
      </c>
      <c r="C11826" t="s">
        <v>13000</v>
      </c>
    </row>
    <row r="11827" spans="1:3" x14ac:dyDescent="0.25">
      <c r="A11827" s="10" t="s">
        <v>3425</v>
      </c>
      <c r="B11827" s="10" t="s">
        <v>3426</v>
      </c>
      <c r="C11827" t="s">
        <v>13001</v>
      </c>
    </row>
    <row r="11828" spans="1:3" x14ac:dyDescent="0.25">
      <c r="A11828" s="10" t="s">
        <v>1582</v>
      </c>
      <c r="B11828" s="10" t="s">
        <v>1583</v>
      </c>
      <c r="C11828" t="s">
        <v>13002</v>
      </c>
    </row>
    <row r="11829" spans="1:3" x14ac:dyDescent="0.25">
      <c r="A11829" s="10" t="s">
        <v>2587</v>
      </c>
      <c r="B11829" s="10" t="s">
        <v>2588</v>
      </c>
      <c r="C11829" t="s">
        <v>13003</v>
      </c>
    </row>
    <row r="11830" spans="1:3" x14ac:dyDescent="0.25">
      <c r="A11830" s="10" t="s">
        <v>2561</v>
      </c>
      <c r="B11830" s="10" t="s">
        <v>2562</v>
      </c>
      <c r="C11830" t="s">
        <v>13004</v>
      </c>
    </row>
    <row r="11831" spans="1:3" x14ac:dyDescent="0.25">
      <c r="A11831" s="10" t="s">
        <v>1050</v>
      </c>
      <c r="B11831" s="10" t="s">
        <v>1051</v>
      </c>
      <c r="C11831" t="s">
        <v>13005</v>
      </c>
    </row>
    <row r="11832" spans="1:3" x14ac:dyDescent="0.25">
      <c r="A11832" s="10" t="s">
        <v>1047</v>
      </c>
      <c r="B11832" s="10" t="s">
        <v>1011</v>
      </c>
      <c r="C11832" t="s">
        <v>13006</v>
      </c>
    </row>
    <row r="11833" spans="1:3" x14ac:dyDescent="0.25">
      <c r="A11833" s="10" t="s">
        <v>1050</v>
      </c>
      <c r="B11833" s="10" t="s">
        <v>1051</v>
      </c>
      <c r="C11833" t="s">
        <v>13007</v>
      </c>
    </row>
    <row r="11834" spans="1:3" x14ac:dyDescent="0.25">
      <c r="A11834" s="10" t="s">
        <v>2464</v>
      </c>
      <c r="B11834" s="10" t="s">
        <v>2465</v>
      </c>
      <c r="C11834" t="s">
        <v>13008</v>
      </c>
    </row>
    <row r="11835" spans="1:3" x14ac:dyDescent="0.25">
      <c r="A11835" s="10" t="s">
        <v>1171</v>
      </c>
      <c r="B11835" s="10" t="s">
        <v>1172</v>
      </c>
      <c r="C11835" t="s">
        <v>13009</v>
      </c>
    </row>
    <row r="11836" spans="1:3" x14ac:dyDescent="0.25">
      <c r="A11836" s="10" t="s">
        <v>1053</v>
      </c>
      <c r="B11836" s="10" t="s">
        <v>1054</v>
      </c>
      <c r="C11836" t="s">
        <v>13010</v>
      </c>
    </row>
    <row r="11837" spans="1:3" x14ac:dyDescent="0.25">
      <c r="A11837" s="10" t="s">
        <v>1053</v>
      </c>
      <c r="B11837" s="10" t="s">
        <v>1054</v>
      </c>
      <c r="C11837" t="s">
        <v>13011</v>
      </c>
    </row>
    <row r="11838" spans="1:3" x14ac:dyDescent="0.25">
      <c r="A11838" s="10" t="s">
        <v>1053</v>
      </c>
      <c r="B11838" s="10" t="s">
        <v>1054</v>
      </c>
      <c r="C11838" t="s">
        <v>13012</v>
      </c>
    </row>
    <row r="11839" spans="1:3" x14ac:dyDescent="0.25">
      <c r="A11839" s="10" t="s">
        <v>1053</v>
      </c>
      <c r="B11839" s="10" t="s">
        <v>1054</v>
      </c>
      <c r="C11839" t="s">
        <v>13013</v>
      </c>
    </row>
    <row r="11840" spans="1:3" x14ac:dyDescent="0.25">
      <c r="A11840" s="10" t="s">
        <v>1053</v>
      </c>
      <c r="B11840" s="10" t="s">
        <v>1054</v>
      </c>
      <c r="C11840" t="s">
        <v>13014</v>
      </c>
    </row>
    <row r="11841" spans="1:3" x14ac:dyDescent="0.25">
      <c r="A11841" s="10" t="s">
        <v>1053</v>
      </c>
      <c r="B11841" s="10" t="s">
        <v>1054</v>
      </c>
      <c r="C11841" t="s">
        <v>13015</v>
      </c>
    </row>
    <row r="11842" spans="1:3" x14ac:dyDescent="0.25">
      <c r="A11842" s="10" t="s">
        <v>1053</v>
      </c>
      <c r="B11842" s="10" t="s">
        <v>1054</v>
      </c>
      <c r="C11842" t="s">
        <v>13016</v>
      </c>
    </row>
    <row r="11843" spans="1:3" x14ac:dyDescent="0.25">
      <c r="A11843" s="10" t="s">
        <v>1053</v>
      </c>
      <c r="B11843" s="10" t="s">
        <v>1054</v>
      </c>
      <c r="C11843" t="s">
        <v>13017</v>
      </c>
    </row>
    <row r="11844" spans="1:3" x14ac:dyDescent="0.25">
      <c r="A11844" s="10" t="s">
        <v>2998</v>
      </c>
      <c r="B11844" s="10" t="s">
        <v>2999</v>
      </c>
      <c r="C11844" t="s">
        <v>13018</v>
      </c>
    </row>
    <row r="11845" spans="1:3" x14ac:dyDescent="0.25">
      <c r="A11845" s="10" t="s">
        <v>2430</v>
      </c>
      <c r="B11845" s="10" t="s">
        <v>2431</v>
      </c>
      <c r="C11845" t="s">
        <v>13019</v>
      </c>
    </row>
    <row r="11846" spans="1:3" x14ac:dyDescent="0.25">
      <c r="A11846" s="10" t="s">
        <v>1141</v>
      </c>
      <c r="B11846" s="10" t="s">
        <v>1142</v>
      </c>
      <c r="C11846" t="s">
        <v>13020</v>
      </c>
    </row>
    <row r="11847" spans="1:3" x14ac:dyDescent="0.25">
      <c r="A11847" s="10" t="s">
        <v>1171</v>
      </c>
      <c r="B11847" s="10" t="s">
        <v>1172</v>
      </c>
      <c r="C11847" t="s">
        <v>13021</v>
      </c>
    </row>
    <row r="11848" spans="1:3" x14ac:dyDescent="0.25">
      <c r="A11848" s="10" t="s">
        <v>1171</v>
      </c>
      <c r="B11848" s="10" t="s">
        <v>1172</v>
      </c>
      <c r="C11848" t="s">
        <v>13022</v>
      </c>
    </row>
    <row r="11849" spans="1:3" x14ac:dyDescent="0.25">
      <c r="A11849" s="10" t="s">
        <v>1171</v>
      </c>
      <c r="B11849" s="10" t="s">
        <v>1172</v>
      </c>
      <c r="C11849" t="s">
        <v>13023</v>
      </c>
    </row>
    <row r="11850" spans="1:3" x14ac:dyDescent="0.25">
      <c r="A11850" s="10" t="s">
        <v>1050</v>
      </c>
      <c r="B11850" s="10" t="s">
        <v>1051</v>
      </c>
      <c r="C11850" t="s">
        <v>13024</v>
      </c>
    </row>
    <row r="11851" spans="1:3" x14ac:dyDescent="0.25">
      <c r="A11851" s="10" t="s">
        <v>1050</v>
      </c>
      <c r="B11851" s="10" t="s">
        <v>1051</v>
      </c>
      <c r="C11851" t="s">
        <v>13025</v>
      </c>
    </row>
    <row r="11852" spans="1:3" x14ac:dyDescent="0.25">
      <c r="A11852" s="10" t="s">
        <v>1053</v>
      </c>
      <c r="B11852" s="10" t="s">
        <v>1054</v>
      </c>
      <c r="C11852" t="s">
        <v>13026</v>
      </c>
    </row>
    <row r="11853" spans="1:3" x14ac:dyDescent="0.25">
      <c r="A11853" s="10" t="s">
        <v>2464</v>
      </c>
      <c r="B11853" s="10" t="s">
        <v>2465</v>
      </c>
      <c r="C11853" t="s">
        <v>13027</v>
      </c>
    </row>
    <row r="11854" spans="1:3" x14ac:dyDescent="0.25">
      <c r="A11854" s="10" t="s">
        <v>1198</v>
      </c>
      <c r="B11854" s="10" t="s">
        <v>1199</v>
      </c>
      <c r="C11854" t="s">
        <v>13028</v>
      </c>
    </row>
    <row r="11855" spans="1:3" x14ac:dyDescent="0.25">
      <c r="A11855" s="10" t="s">
        <v>1198</v>
      </c>
      <c r="B11855" s="10" t="s">
        <v>1199</v>
      </c>
      <c r="C11855" t="s">
        <v>13029</v>
      </c>
    </row>
    <row r="11856" spans="1:3" x14ac:dyDescent="0.25">
      <c r="A11856" s="10" t="s">
        <v>1059</v>
      </c>
      <c r="B11856" s="10" t="s">
        <v>1060</v>
      </c>
      <c r="C11856" t="s">
        <v>13030</v>
      </c>
    </row>
    <row r="11857" spans="1:3" x14ac:dyDescent="0.25">
      <c r="A11857" s="10" t="s">
        <v>1053</v>
      </c>
      <c r="B11857" s="10" t="s">
        <v>1054</v>
      </c>
      <c r="C11857" t="s">
        <v>13031</v>
      </c>
    </row>
    <row r="11858" spans="1:3" x14ac:dyDescent="0.25">
      <c r="A11858" s="10" t="s">
        <v>1053</v>
      </c>
      <c r="B11858" s="10" t="s">
        <v>1054</v>
      </c>
      <c r="C11858" t="s">
        <v>13032</v>
      </c>
    </row>
    <row r="11859" spans="1:3" x14ac:dyDescent="0.25">
      <c r="A11859" s="10" t="s">
        <v>1065</v>
      </c>
      <c r="B11859" s="10" t="s">
        <v>1066</v>
      </c>
      <c r="C11859" t="s">
        <v>13033</v>
      </c>
    </row>
    <row r="11860" spans="1:3" x14ac:dyDescent="0.25">
      <c r="A11860" s="10" t="s">
        <v>1198</v>
      </c>
      <c r="B11860" s="10" t="s">
        <v>1199</v>
      </c>
      <c r="C11860" t="s">
        <v>13034</v>
      </c>
    </row>
    <row r="11861" spans="1:3" x14ac:dyDescent="0.25">
      <c r="A11861" s="10" t="s">
        <v>1050</v>
      </c>
      <c r="B11861" s="10" t="s">
        <v>1051</v>
      </c>
      <c r="C11861" t="s">
        <v>13035</v>
      </c>
    </row>
    <row r="11862" spans="1:3" x14ac:dyDescent="0.25">
      <c r="A11862" s="10" t="s">
        <v>1198</v>
      </c>
      <c r="B11862" s="10" t="s">
        <v>1199</v>
      </c>
      <c r="C11862" t="s">
        <v>13036</v>
      </c>
    </row>
    <row r="11863" spans="1:3" x14ac:dyDescent="0.25">
      <c r="A11863" s="10" t="s">
        <v>1171</v>
      </c>
      <c r="B11863" s="10" t="s">
        <v>1172</v>
      </c>
      <c r="C11863" t="s">
        <v>13037</v>
      </c>
    </row>
    <row r="11864" spans="1:3" x14ac:dyDescent="0.25">
      <c r="A11864" s="10" t="s">
        <v>1198</v>
      </c>
      <c r="B11864" s="10" t="s">
        <v>1199</v>
      </c>
      <c r="C11864" t="s">
        <v>13038</v>
      </c>
    </row>
    <row r="11865" spans="1:3" x14ac:dyDescent="0.25">
      <c r="A11865" s="10" t="s">
        <v>1198</v>
      </c>
      <c r="B11865" s="10" t="s">
        <v>1199</v>
      </c>
      <c r="C11865" t="s">
        <v>13039</v>
      </c>
    </row>
    <row r="11866" spans="1:3" x14ac:dyDescent="0.25">
      <c r="A11866" s="10" t="s">
        <v>1349</v>
      </c>
      <c r="B11866" s="10" t="s">
        <v>1350</v>
      </c>
      <c r="C11866" t="s">
        <v>13040</v>
      </c>
    </row>
    <row r="11867" spans="1:3" x14ac:dyDescent="0.25">
      <c r="A11867" s="10" t="s">
        <v>2625</v>
      </c>
      <c r="B11867" s="10" t="s">
        <v>2626</v>
      </c>
      <c r="C11867" t="s">
        <v>13041</v>
      </c>
    </row>
    <row r="11868" spans="1:3" x14ac:dyDescent="0.25">
      <c r="A11868" s="10" t="s">
        <v>1050</v>
      </c>
      <c r="B11868" s="10" t="s">
        <v>1051</v>
      </c>
      <c r="C11868" t="s">
        <v>13042</v>
      </c>
    </row>
    <row r="11869" spans="1:3" x14ac:dyDescent="0.25">
      <c r="A11869" s="10" t="s">
        <v>1047</v>
      </c>
      <c r="B11869" s="10" t="s">
        <v>1011</v>
      </c>
      <c r="C11869" t="s">
        <v>13043</v>
      </c>
    </row>
    <row r="11870" spans="1:3" x14ac:dyDescent="0.25">
      <c r="A11870" s="10" t="s">
        <v>1209</v>
      </c>
      <c r="B11870" s="10" t="s">
        <v>1210</v>
      </c>
      <c r="C11870" t="s">
        <v>13044</v>
      </c>
    </row>
    <row r="11871" spans="1:3" x14ac:dyDescent="0.25">
      <c r="A11871" s="10" t="s">
        <v>1053</v>
      </c>
      <c r="B11871" s="10" t="s">
        <v>1054</v>
      </c>
      <c r="C11871" t="s">
        <v>13045</v>
      </c>
    </row>
    <row r="11872" spans="1:3" x14ac:dyDescent="0.25">
      <c r="A11872" s="10" t="s">
        <v>1091</v>
      </c>
      <c r="B11872" s="10" t="s">
        <v>1092</v>
      </c>
      <c r="C11872" t="s">
        <v>13046</v>
      </c>
    </row>
    <row r="11873" spans="1:3" x14ac:dyDescent="0.25">
      <c r="A11873" s="10" t="s">
        <v>2395</v>
      </c>
      <c r="B11873" s="10" t="s">
        <v>2396</v>
      </c>
      <c r="C11873" t="s">
        <v>13047</v>
      </c>
    </row>
    <row r="11874" spans="1:3" x14ac:dyDescent="0.25">
      <c r="A11874" s="10" t="s">
        <v>1012</v>
      </c>
      <c r="B11874" s="10" t="s">
        <v>1013</v>
      </c>
      <c r="C11874" t="s">
        <v>13048</v>
      </c>
    </row>
    <row r="11875" spans="1:3" x14ac:dyDescent="0.25">
      <c r="A11875" s="10" t="s">
        <v>2001</v>
      </c>
      <c r="B11875" s="10" t="s">
        <v>2002</v>
      </c>
      <c r="C11875" t="s">
        <v>13049</v>
      </c>
    </row>
    <row r="11876" spans="1:3" x14ac:dyDescent="0.25">
      <c r="A11876" s="10" t="s">
        <v>1589</v>
      </c>
      <c r="B11876" s="10" t="s">
        <v>1590</v>
      </c>
      <c r="C11876" t="s">
        <v>13050</v>
      </c>
    </row>
    <row r="11877" spans="1:3" x14ac:dyDescent="0.25">
      <c r="A11877" s="10" t="s">
        <v>1041</v>
      </c>
      <c r="B11877" s="10" t="s">
        <v>1042</v>
      </c>
      <c r="C11877" t="s">
        <v>13051</v>
      </c>
    </row>
    <row r="11878" spans="1:3" x14ac:dyDescent="0.25">
      <c r="A11878" s="10" t="s">
        <v>1047</v>
      </c>
      <c r="B11878" s="10" t="s">
        <v>1011</v>
      </c>
      <c r="C11878" t="s">
        <v>13052</v>
      </c>
    </row>
    <row r="11879" spans="1:3" x14ac:dyDescent="0.25">
      <c r="A11879" s="10" t="s">
        <v>2395</v>
      </c>
      <c r="B11879" s="10" t="s">
        <v>2396</v>
      </c>
      <c r="C11879" t="s">
        <v>13053</v>
      </c>
    </row>
    <row r="11880" spans="1:3" x14ac:dyDescent="0.25">
      <c r="A11880" s="10" t="s">
        <v>2408</v>
      </c>
      <c r="B11880" s="10" t="s">
        <v>2409</v>
      </c>
      <c r="C11880" t="s">
        <v>13054</v>
      </c>
    </row>
    <row r="11881" spans="1:3" x14ac:dyDescent="0.25">
      <c r="A11881" s="10" t="s">
        <v>1053</v>
      </c>
      <c r="B11881" s="10" t="s">
        <v>1054</v>
      </c>
      <c r="C11881" t="s">
        <v>13055</v>
      </c>
    </row>
    <row r="11882" spans="1:3" x14ac:dyDescent="0.25">
      <c r="A11882" s="10" t="s">
        <v>2408</v>
      </c>
      <c r="B11882" s="10" t="s">
        <v>2409</v>
      </c>
      <c r="C11882" t="s">
        <v>13056</v>
      </c>
    </row>
    <row r="11883" spans="1:3" x14ac:dyDescent="0.25">
      <c r="A11883" s="10" t="s">
        <v>1053</v>
      </c>
      <c r="B11883" s="10" t="s">
        <v>1054</v>
      </c>
      <c r="C11883" t="s">
        <v>13057</v>
      </c>
    </row>
    <row r="11884" spans="1:3" x14ac:dyDescent="0.25">
      <c r="A11884" s="10" t="s">
        <v>2561</v>
      </c>
      <c r="B11884" s="10" t="s">
        <v>2562</v>
      </c>
      <c r="C11884" t="s">
        <v>13058</v>
      </c>
    </row>
    <row r="11885" spans="1:3" x14ac:dyDescent="0.25">
      <c r="A11885" s="10" t="s">
        <v>1053</v>
      </c>
      <c r="B11885" s="10" t="s">
        <v>1054</v>
      </c>
      <c r="C11885" t="s">
        <v>13059</v>
      </c>
    </row>
    <row r="11886" spans="1:3" x14ac:dyDescent="0.25">
      <c r="A11886" s="10" t="s">
        <v>1053</v>
      </c>
      <c r="B11886" s="10" t="s">
        <v>1054</v>
      </c>
      <c r="C11886" t="s">
        <v>13060</v>
      </c>
    </row>
    <row r="11887" spans="1:3" x14ac:dyDescent="0.25">
      <c r="A11887" s="10" t="s">
        <v>2408</v>
      </c>
      <c r="B11887" s="10" t="s">
        <v>2409</v>
      </c>
      <c r="C11887" t="s">
        <v>13061</v>
      </c>
    </row>
    <row r="11888" spans="1:3" x14ac:dyDescent="0.25">
      <c r="A11888" s="10" t="s">
        <v>1053</v>
      </c>
      <c r="B11888" s="10" t="s">
        <v>1054</v>
      </c>
      <c r="C11888" t="s">
        <v>13062</v>
      </c>
    </row>
    <row r="11889" spans="1:3" x14ac:dyDescent="0.25">
      <c r="A11889" s="10" t="s">
        <v>2408</v>
      </c>
      <c r="B11889" s="10" t="s">
        <v>2409</v>
      </c>
      <c r="C11889" t="s">
        <v>13063</v>
      </c>
    </row>
    <row r="11890" spans="1:3" x14ac:dyDescent="0.25">
      <c r="A11890" s="10" t="s">
        <v>1221</v>
      </c>
      <c r="B11890" s="10" t="s">
        <v>1222</v>
      </c>
      <c r="C11890" t="s">
        <v>13064</v>
      </c>
    </row>
    <row r="11891" spans="1:3" x14ac:dyDescent="0.25">
      <c r="A11891" s="10" t="s">
        <v>1053</v>
      </c>
      <c r="B11891" s="10" t="s">
        <v>1054</v>
      </c>
      <c r="C11891" t="s">
        <v>13065</v>
      </c>
    </row>
    <row r="11892" spans="1:3" x14ac:dyDescent="0.25">
      <c r="A11892" s="10" t="s">
        <v>1091</v>
      </c>
      <c r="B11892" s="10" t="s">
        <v>1092</v>
      </c>
      <c r="C11892" t="s">
        <v>13066</v>
      </c>
    </row>
    <row r="11893" spans="1:3" x14ac:dyDescent="0.25">
      <c r="A11893" s="10" t="s">
        <v>1616</v>
      </c>
      <c r="B11893" s="10" t="s">
        <v>1617</v>
      </c>
      <c r="C11893" t="s">
        <v>13067</v>
      </c>
    </row>
    <row r="11894" spans="1:3" x14ac:dyDescent="0.25">
      <c r="A11894" s="10" t="s">
        <v>1113</v>
      </c>
      <c r="B11894" s="10" t="s">
        <v>1114</v>
      </c>
      <c r="C11894" t="s">
        <v>13068</v>
      </c>
    </row>
    <row r="11895" spans="1:3" x14ac:dyDescent="0.25">
      <c r="A11895" s="10" t="s">
        <v>1030</v>
      </c>
      <c r="B11895" s="10" t="s">
        <v>1031</v>
      </c>
      <c r="C11895" t="s">
        <v>13069</v>
      </c>
    </row>
    <row r="11896" spans="1:3" x14ac:dyDescent="0.25">
      <c r="A11896" s="10" t="s">
        <v>2633</v>
      </c>
      <c r="B11896" s="10" t="s">
        <v>2634</v>
      </c>
      <c r="C11896" t="s">
        <v>13070</v>
      </c>
    </row>
    <row r="11897" spans="1:3" x14ac:dyDescent="0.25">
      <c r="A11897" s="10" t="s">
        <v>1030</v>
      </c>
      <c r="B11897" s="10" t="s">
        <v>1031</v>
      </c>
      <c r="C11897" t="s">
        <v>13071</v>
      </c>
    </row>
    <row r="11898" spans="1:3" x14ac:dyDescent="0.25">
      <c r="A11898" s="10" t="s">
        <v>4337</v>
      </c>
      <c r="B11898" s="10" t="s">
        <v>4338</v>
      </c>
      <c r="C11898" t="s">
        <v>13072</v>
      </c>
    </row>
    <row r="11899" spans="1:3" x14ac:dyDescent="0.25">
      <c r="A11899" s="10" t="s">
        <v>1520</v>
      </c>
      <c r="B11899" s="10" t="s">
        <v>1521</v>
      </c>
      <c r="C11899" t="s">
        <v>13073</v>
      </c>
    </row>
    <row r="11900" spans="1:3" x14ac:dyDescent="0.25">
      <c r="A11900" s="10" t="s">
        <v>1520</v>
      </c>
      <c r="B11900" s="10" t="s">
        <v>1521</v>
      </c>
      <c r="C11900" t="s">
        <v>13074</v>
      </c>
    </row>
    <row r="11901" spans="1:3" x14ac:dyDescent="0.25">
      <c r="A11901" s="10" t="s">
        <v>2430</v>
      </c>
      <c r="B11901" s="10" t="s">
        <v>2431</v>
      </c>
      <c r="C11901" t="s">
        <v>13075</v>
      </c>
    </row>
    <row r="11902" spans="1:3" x14ac:dyDescent="0.25">
      <c r="A11902" s="10" t="s">
        <v>2430</v>
      </c>
      <c r="B11902" s="10" t="s">
        <v>2431</v>
      </c>
      <c r="C11902" t="s">
        <v>13076</v>
      </c>
    </row>
    <row r="11903" spans="1:3" x14ac:dyDescent="0.25">
      <c r="A11903" s="10" t="s">
        <v>2430</v>
      </c>
      <c r="B11903" s="10" t="s">
        <v>2431</v>
      </c>
      <c r="C11903" t="s">
        <v>13077</v>
      </c>
    </row>
    <row r="11904" spans="1:3" x14ac:dyDescent="0.25">
      <c r="A11904" s="10" t="s">
        <v>2430</v>
      </c>
      <c r="B11904" s="10" t="s">
        <v>2431</v>
      </c>
      <c r="C11904" t="s">
        <v>13078</v>
      </c>
    </row>
    <row r="11905" spans="1:3" x14ac:dyDescent="0.25">
      <c r="A11905" s="10" t="s">
        <v>1866</v>
      </c>
      <c r="B11905" s="10" t="s">
        <v>1867</v>
      </c>
      <c r="C11905" t="s">
        <v>13079</v>
      </c>
    </row>
    <row r="11906" spans="1:3" x14ac:dyDescent="0.25">
      <c r="A11906" s="10" t="s">
        <v>1582</v>
      </c>
      <c r="B11906" s="10" t="s">
        <v>1583</v>
      </c>
      <c r="C11906" t="s">
        <v>13080</v>
      </c>
    </row>
    <row r="11907" spans="1:3" x14ac:dyDescent="0.25">
      <c r="A11907" s="10" t="s">
        <v>2430</v>
      </c>
      <c r="B11907" s="10" t="s">
        <v>2431</v>
      </c>
      <c r="C11907" t="s">
        <v>13081</v>
      </c>
    </row>
    <row r="11908" spans="1:3" x14ac:dyDescent="0.25">
      <c r="A11908" s="10" t="s">
        <v>1030</v>
      </c>
      <c r="B11908" s="10" t="s">
        <v>1031</v>
      </c>
      <c r="C11908" t="s">
        <v>13082</v>
      </c>
    </row>
    <row r="11909" spans="1:3" x14ac:dyDescent="0.25">
      <c r="A11909" s="10" t="s">
        <v>1062</v>
      </c>
      <c r="B11909" s="10" t="s">
        <v>1063</v>
      </c>
      <c r="C11909" t="s">
        <v>13083</v>
      </c>
    </row>
    <row r="11910" spans="1:3" x14ac:dyDescent="0.25">
      <c r="A11910" s="10" t="s">
        <v>1053</v>
      </c>
      <c r="B11910" s="10" t="s">
        <v>1054</v>
      </c>
      <c r="C11910" t="s">
        <v>13084</v>
      </c>
    </row>
    <row r="11911" spans="1:3" x14ac:dyDescent="0.25">
      <c r="A11911" s="10" t="s">
        <v>1582</v>
      </c>
      <c r="B11911" s="10" t="s">
        <v>1583</v>
      </c>
      <c r="C11911" t="s">
        <v>13085</v>
      </c>
    </row>
    <row r="11912" spans="1:3" x14ac:dyDescent="0.25">
      <c r="A11912" s="10" t="s">
        <v>5266</v>
      </c>
      <c r="B11912" s="10" t="s">
        <v>5267</v>
      </c>
      <c r="C11912" t="s">
        <v>13086</v>
      </c>
    </row>
    <row r="11913" spans="1:3" x14ac:dyDescent="0.25">
      <c r="A11913" s="10" t="s">
        <v>1065</v>
      </c>
      <c r="B11913" s="10" t="s">
        <v>1066</v>
      </c>
      <c r="C11913" t="s">
        <v>13087</v>
      </c>
    </row>
    <row r="11914" spans="1:3" x14ac:dyDescent="0.25">
      <c r="A11914" s="10" t="s">
        <v>1065</v>
      </c>
      <c r="B11914" s="10" t="s">
        <v>1066</v>
      </c>
      <c r="C11914" t="s">
        <v>13088</v>
      </c>
    </row>
    <row r="11915" spans="1:3" x14ac:dyDescent="0.25">
      <c r="A11915" s="10" t="s">
        <v>2633</v>
      </c>
      <c r="B11915" s="10" t="s">
        <v>2634</v>
      </c>
      <c r="C11915" t="s">
        <v>13089</v>
      </c>
    </row>
    <row r="11916" spans="1:3" x14ac:dyDescent="0.25">
      <c r="A11916" s="10" t="s">
        <v>2633</v>
      </c>
      <c r="B11916" s="10" t="s">
        <v>2634</v>
      </c>
      <c r="C11916" t="s">
        <v>13090</v>
      </c>
    </row>
    <row r="11917" spans="1:3" x14ac:dyDescent="0.25">
      <c r="A11917" s="10" t="s">
        <v>2998</v>
      </c>
      <c r="B11917" s="10" t="s">
        <v>2999</v>
      </c>
      <c r="C11917" t="s">
        <v>13091</v>
      </c>
    </row>
    <row r="11918" spans="1:3" x14ac:dyDescent="0.25">
      <c r="A11918" s="10" t="s">
        <v>2430</v>
      </c>
      <c r="B11918" s="10" t="s">
        <v>2431</v>
      </c>
      <c r="C11918" t="s">
        <v>13092</v>
      </c>
    </row>
    <row r="11919" spans="1:3" x14ac:dyDescent="0.25">
      <c r="A11919" s="10" t="s">
        <v>1050</v>
      </c>
      <c r="B11919" s="10" t="s">
        <v>1051</v>
      </c>
      <c r="C11919" t="s">
        <v>13093</v>
      </c>
    </row>
    <row r="11920" spans="1:3" x14ac:dyDescent="0.25">
      <c r="A11920" s="10" t="s">
        <v>1050</v>
      </c>
      <c r="B11920" s="10" t="s">
        <v>1051</v>
      </c>
      <c r="C11920" t="s">
        <v>13094</v>
      </c>
    </row>
    <row r="11921" spans="1:3" x14ac:dyDescent="0.25">
      <c r="A11921" s="10" t="s">
        <v>1589</v>
      </c>
      <c r="B11921" s="10" t="s">
        <v>1590</v>
      </c>
      <c r="C11921" t="s">
        <v>13095</v>
      </c>
    </row>
    <row r="11922" spans="1:3" x14ac:dyDescent="0.25">
      <c r="A11922" s="10" t="s">
        <v>1047</v>
      </c>
      <c r="B11922" s="10" t="s">
        <v>1011</v>
      </c>
      <c r="C11922" t="s">
        <v>13096</v>
      </c>
    </row>
    <row r="11923" spans="1:3" x14ac:dyDescent="0.25">
      <c r="A11923" s="10" t="s">
        <v>1065</v>
      </c>
      <c r="B11923" s="10" t="s">
        <v>1066</v>
      </c>
      <c r="C11923" t="s">
        <v>13097</v>
      </c>
    </row>
    <row r="11924" spans="1:3" x14ac:dyDescent="0.25">
      <c r="A11924" s="10" t="s">
        <v>1234</v>
      </c>
      <c r="B11924" s="10" t="s">
        <v>1235</v>
      </c>
      <c r="C11924" t="s">
        <v>13098</v>
      </c>
    </row>
    <row r="11925" spans="1:3" x14ac:dyDescent="0.25">
      <c r="A11925" s="10" t="s">
        <v>1418</v>
      </c>
      <c r="B11925" s="10" t="s">
        <v>1419</v>
      </c>
      <c r="C11925" t="s">
        <v>13099</v>
      </c>
    </row>
    <row r="11926" spans="1:3" x14ac:dyDescent="0.25">
      <c r="A11926" s="10" t="s">
        <v>1146</v>
      </c>
      <c r="B11926" s="10" t="s">
        <v>1147</v>
      </c>
      <c r="C11926" t="s">
        <v>13100</v>
      </c>
    </row>
    <row r="11927" spans="1:3" x14ac:dyDescent="0.25">
      <c r="A11927" s="10" t="s">
        <v>1050</v>
      </c>
      <c r="B11927" s="10" t="s">
        <v>1051</v>
      </c>
      <c r="C11927" t="s">
        <v>13101</v>
      </c>
    </row>
    <row r="11928" spans="1:3" x14ac:dyDescent="0.25">
      <c r="A11928" s="10" t="s">
        <v>1050</v>
      </c>
      <c r="B11928" s="10" t="s">
        <v>1051</v>
      </c>
      <c r="C11928" t="s">
        <v>13102</v>
      </c>
    </row>
    <row r="11929" spans="1:3" x14ac:dyDescent="0.25">
      <c r="A11929" s="10" t="s">
        <v>1146</v>
      </c>
      <c r="B11929" s="10" t="s">
        <v>1147</v>
      </c>
      <c r="C11929" t="s">
        <v>13103</v>
      </c>
    </row>
    <row r="11930" spans="1:3" x14ac:dyDescent="0.25">
      <c r="A11930" s="10" t="s">
        <v>1146</v>
      </c>
      <c r="B11930" s="10" t="s">
        <v>1147</v>
      </c>
      <c r="C11930" t="s">
        <v>13104</v>
      </c>
    </row>
    <row r="11931" spans="1:3" x14ac:dyDescent="0.25">
      <c r="A11931" s="10" t="s">
        <v>1866</v>
      </c>
      <c r="B11931" s="10" t="s">
        <v>1867</v>
      </c>
      <c r="C11931" t="s">
        <v>13105</v>
      </c>
    </row>
    <row r="11932" spans="1:3" x14ac:dyDescent="0.25">
      <c r="A11932" s="10" t="s">
        <v>1425</v>
      </c>
      <c r="B11932" s="10" t="s">
        <v>1426</v>
      </c>
      <c r="C11932" t="s">
        <v>13106</v>
      </c>
    </row>
    <row r="11933" spans="1:3" x14ac:dyDescent="0.25">
      <c r="A11933" s="10" t="s">
        <v>1166</v>
      </c>
      <c r="B11933" s="10" t="s">
        <v>1167</v>
      </c>
      <c r="C11933" t="s">
        <v>13107</v>
      </c>
    </row>
    <row r="11934" spans="1:3" x14ac:dyDescent="0.25">
      <c r="A11934" s="10" t="s">
        <v>1065</v>
      </c>
      <c r="B11934" s="10" t="s">
        <v>1066</v>
      </c>
      <c r="C11934" t="s">
        <v>13108</v>
      </c>
    </row>
    <row r="11935" spans="1:3" x14ac:dyDescent="0.25">
      <c r="A11935" s="10" t="s">
        <v>2633</v>
      </c>
      <c r="B11935" s="10" t="s">
        <v>2634</v>
      </c>
      <c r="C11935" t="s">
        <v>13109</v>
      </c>
    </row>
    <row r="11936" spans="1:3" x14ac:dyDescent="0.25">
      <c r="A11936" s="10" t="s">
        <v>2633</v>
      </c>
      <c r="B11936" s="10" t="s">
        <v>2634</v>
      </c>
      <c r="C11936" t="s">
        <v>13110</v>
      </c>
    </row>
    <row r="11937" spans="1:3" x14ac:dyDescent="0.25">
      <c r="A11937" s="10" t="s">
        <v>1582</v>
      </c>
      <c r="B11937" s="10" t="s">
        <v>1583</v>
      </c>
      <c r="C11937" t="s">
        <v>13111</v>
      </c>
    </row>
    <row r="11938" spans="1:3" x14ac:dyDescent="0.25">
      <c r="A11938" s="10" t="s">
        <v>2587</v>
      </c>
      <c r="B11938" s="10" t="s">
        <v>2588</v>
      </c>
      <c r="C11938" t="s">
        <v>13112</v>
      </c>
    </row>
    <row r="11939" spans="1:3" x14ac:dyDescent="0.25">
      <c r="A11939" s="10" t="s">
        <v>1582</v>
      </c>
      <c r="B11939" s="10" t="s">
        <v>1583</v>
      </c>
      <c r="C11939" t="s">
        <v>13113</v>
      </c>
    </row>
    <row r="11940" spans="1:3" x14ac:dyDescent="0.25">
      <c r="A11940" s="10" t="s">
        <v>1050</v>
      </c>
      <c r="B11940" s="10" t="s">
        <v>1051</v>
      </c>
      <c r="C11940" t="s">
        <v>13114</v>
      </c>
    </row>
    <row r="11941" spans="1:3" x14ac:dyDescent="0.25">
      <c r="A11941" s="10" t="s">
        <v>2408</v>
      </c>
      <c r="B11941" s="10" t="s">
        <v>2409</v>
      </c>
      <c r="C11941" t="s">
        <v>13115</v>
      </c>
    </row>
    <row r="11942" spans="1:3" x14ac:dyDescent="0.25">
      <c r="A11942" s="10" t="s">
        <v>1582</v>
      </c>
      <c r="B11942" s="10" t="s">
        <v>1583</v>
      </c>
      <c r="C11942" t="s">
        <v>13116</v>
      </c>
    </row>
    <row r="11943" spans="1:3" x14ac:dyDescent="0.25">
      <c r="A11943" s="10" t="s">
        <v>1582</v>
      </c>
      <c r="B11943" s="10" t="s">
        <v>1583</v>
      </c>
      <c r="C11943" t="s">
        <v>13117</v>
      </c>
    </row>
    <row r="11944" spans="1:3" x14ac:dyDescent="0.25">
      <c r="A11944" s="10" t="s">
        <v>2408</v>
      </c>
      <c r="B11944" s="10" t="s">
        <v>2409</v>
      </c>
      <c r="C11944" t="s">
        <v>13118</v>
      </c>
    </row>
    <row r="11945" spans="1:3" x14ac:dyDescent="0.25">
      <c r="A11945" s="10" t="s">
        <v>1065</v>
      </c>
      <c r="B11945" s="10" t="s">
        <v>1066</v>
      </c>
      <c r="C11945" t="s">
        <v>13119</v>
      </c>
    </row>
    <row r="11946" spans="1:3" x14ac:dyDescent="0.25">
      <c r="A11946" s="10" t="s">
        <v>2408</v>
      </c>
      <c r="B11946" s="10" t="s">
        <v>2409</v>
      </c>
      <c r="C11946" t="s">
        <v>13120</v>
      </c>
    </row>
    <row r="11947" spans="1:3" x14ac:dyDescent="0.25">
      <c r="A11947" s="10" t="s">
        <v>2408</v>
      </c>
      <c r="B11947" s="10" t="s">
        <v>2409</v>
      </c>
      <c r="C11947" t="s">
        <v>13121</v>
      </c>
    </row>
    <row r="11948" spans="1:3" x14ac:dyDescent="0.25">
      <c r="A11948" s="10" t="s">
        <v>1053</v>
      </c>
      <c r="B11948" s="10" t="s">
        <v>1054</v>
      </c>
      <c r="C11948" t="s">
        <v>13122</v>
      </c>
    </row>
    <row r="11949" spans="1:3" x14ac:dyDescent="0.25">
      <c r="A11949" s="10" t="s">
        <v>1053</v>
      </c>
      <c r="B11949" s="10" t="s">
        <v>1054</v>
      </c>
      <c r="C11949" t="s">
        <v>13123</v>
      </c>
    </row>
    <row r="11950" spans="1:3" x14ac:dyDescent="0.25">
      <c r="A11950" s="10" t="s">
        <v>1053</v>
      </c>
      <c r="B11950" s="10" t="s">
        <v>1054</v>
      </c>
      <c r="C11950" t="s">
        <v>13124</v>
      </c>
    </row>
    <row r="11951" spans="1:3" x14ac:dyDescent="0.25">
      <c r="A11951" s="10" t="s">
        <v>1065</v>
      </c>
      <c r="B11951" s="10" t="s">
        <v>1066</v>
      </c>
      <c r="C11951" t="s">
        <v>13125</v>
      </c>
    </row>
    <row r="11952" spans="1:3" x14ac:dyDescent="0.25">
      <c r="A11952" s="10" t="s">
        <v>1047</v>
      </c>
      <c r="B11952" s="10" t="s">
        <v>1011</v>
      </c>
      <c r="C11952" t="s">
        <v>13126</v>
      </c>
    </row>
    <row r="11953" spans="1:3" x14ac:dyDescent="0.25">
      <c r="A11953" s="10" t="s">
        <v>578</v>
      </c>
      <c r="B11953" s="10" t="s">
        <v>579</v>
      </c>
      <c r="C11953" t="s">
        <v>13127</v>
      </c>
    </row>
    <row r="11954" spans="1:3" x14ac:dyDescent="0.25">
      <c r="A11954" s="10" t="s">
        <v>1065</v>
      </c>
      <c r="B11954" s="10" t="s">
        <v>1066</v>
      </c>
      <c r="C11954" t="s">
        <v>13128</v>
      </c>
    </row>
    <row r="11955" spans="1:3" x14ac:dyDescent="0.25">
      <c r="A11955" s="10" t="s">
        <v>1065</v>
      </c>
      <c r="B11955" s="10" t="s">
        <v>1066</v>
      </c>
      <c r="C11955" t="s">
        <v>13129</v>
      </c>
    </row>
    <row r="11956" spans="1:3" x14ac:dyDescent="0.25">
      <c r="A11956" s="10" t="s">
        <v>1050</v>
      </c>
      <c r="B11956" s="10" t="s">
        <v>1051</v>
      </c>
      <c r="C11956" t="s">
        <v>13130</v>
      </c>
    </row>
    <row r="11957" spans="1:3" x14ac:dyDescent="0.25">
      <c r="A11957" s="10" t="s">
        <v>1171</v>
      </c>
      <c r="B11957" s="10" t="s">
        <v>1172</v>
      </c>
      <c r="C11957" t="s">
        <v>13131</v>
      </c>
    </row>
    <row r="11958" spans="1:3" x14ac:dyDescent="0.25">
      <c r="A11958" s="10" t="s">
        <v>1056</v>
      </c>
      <c r="B11958" s="10" t="s">
        <v>1057</v>
      </c>
      <c r="C11958" t="s">
        <v>13132</v>
      </c>
    </row>
    <row r="11959" spans="1:3" x14ac:dyDescent="0.25">
      <c r="A11959" s="10" t="s">
        <v>1495</v>
      </c>
      <c r="B11959" s="10" t="s">
        <v>1496</v>
      </c>
      <c r="C11959" t="s">
        <v>13133</v>
      </c>
    </row>
    <row r="11960" spans="1:3" x14ac:dyDescent="0.25">
      <c r="A11960" s="10" t="s">
        <v>1047</v>
      </c>
      <c r="B11960" s="10" t="s">
        <v>1011</v>
      </c>
      <c r="C11960" t="s">
        <v>13134</v>
      </c>
    </row>
    <row r="11961" spans="1:3" x14ac:dyDescent="0.25">
      <c r="A11961" s="10" t="s">
        <v>2753</v>
      </c>
      <c r="B11961" s="10" t="s">
        <v>2754</v>
      </c>
      <c r="C11961" t="s">
        <v>13135</v>
      </c>
    </row>
    <row r="11962" spans="1:3" x14ac:dyDescent="0.25">
      <c r="A11962" s="10" t="s">
        <v>1091</v>
      </c>
      <c r="B11962" s="10" t="s">
        <v>1092</v>
      </c>
      <c r="C11962" t="s">
        <v>13136</v>
      </c>
    </row>
    <row r="11963" spans="1:3" x14ac:dyDescent="0.25">
      <c r="A11963" s="10" t="s">
        <v>1091</v>
      </c>
      <c r="B11963" s="10" t="s">
        <v>1092</v>
      </c>
      <c r="C11963" t="s">
        <v>13137</v>
      </c>
    </row>
    <row r="11964" spans="1:3" x14ac:dyDescent="0.25">
      <c r="A11964" s="10" t="s">
        <v>1053</v>
      </c>
      <c r="B11964" s="10" t="s">
        <v>1054</v>
      </c>
      <c r="C11964" t="s">
        <v>13138</v>
      </c>
    </row>
    <row r="11965" spans="1:3" x14ac:dyDescent="0.25">
      <c r="A11965" s="10" t="s">
        <v>1616</v>
      </c>
      <c r="B11965" s="10" t="s">
        <v>1617</v>
      </c>
      <c r="C11965" t="s">
        <v>13139</v>
      </c>
    </row>
    <row r="11966" spans="1:3" x14ac:dyDescent="0.25">
      <c r="A11966" s="10" t="s">
        <v>1616</v>
      </c>
      <c r="B11966" s="10" t="s">
        <v>1617</v>
      </c>
      <c r="C11966" t="s">
        <v>13140</v>
      </c>
    </row>
    <row r="11967" spans="1:3" x14ac:dyDescent="0.25">
      <c r="A11967" s="10" t="s">
        <v>1616</v>
      </c>
      <c r="B11967" s="10" t="s">
        <v>1617</v>
      </c>
      <c r="C11967" t="s">
        <v>13141</v>
      </c>
    </row>
    <row r="11968" spans="1:3" x14ac:dyDescent="0.25">
      <c r="A11968" s="10" t="s">
        <v>7145</v>
      </c>
      <c r="B11968" s="10" t="s">
        <v>7146</v>
      </c>
      <c r="C11968" t="s">
        <v>13142</v>
      </c>
    </row>
    <row r="11969" spans="1:3" x14ac:dyDescent="0.25">
      <c r="A11969" s="10" t="s">
        <v>7145</v>
      </c>
      <c r="B11969" s="10" t="s">
        <v>7146</v>
      </c>
      <c r="C11969" t="s">
        <v>13143</v>
      </c>
    </row>
    <row r="11970" spans="1:3" x14ac:dyDescent="0.25">
      <c r="A11970" s="10" t="s">
        <v>1053</v>
      </c>
      <c r="B11970" s="10" t="s">
        <v>1054</v>
      </c>
      <c r="C11970" t="s">
        <v>13144</v>
      </c>
    </row>
    <row r="11971" spans="1:3" x14ac:dyDescent="0.25">
      <c r="A11971" s="10" t="s">
        <v>1053</v>
      </c>
      <c r="B11971" s="10" t="s">
        <v>1054</v>
      </c>
      <c r="C11971" t="s">
        <v>13145</v>
      </c>
    </row>
    <row r="11972" spans="1:3" x14ac:dyDescent="0.25">
      <c r="A11972" s="10" t="s">
        <v>7145</v>
      </c>
      <c r="B11972" s="10" t="s">
        <v>7146</v>
      </c>
      <c r="C11972" t="s">
        <v>13146</v>
      </c>
    </row>
    <row r="11973" spans="1:3" x14ac:dyDescent="0.25">
      <c r="A11973" s="10" t="s">
        <v>1413</v>
      </c>
      <c r="B11973" s="10" t="s">
        <v>1414</v>
      </c>
      <c r="C11973" t="s">
        <v>13147</v>
      </c>
    </row>
    <row r="11974" spans="1:3" x14ac:dyDescent="0.25">
      <c r="A11974" s="10" t="s">
        <v>1413</v>
      </c>
      <c r="B11974" s="10" t="s">
        <v>1414</v>
      </c>
      <c r="C11974" t="s">
        <v>13148</v>
      </c>
    </row>
    <row r="11975" spans="1:3" x14ac:dyDescent="0.25">
      <c r="A11975" s="10" t="s">
        <v>1520</v>
      </c>
      <c r="B11975" s="10" t="s">
        <v>1521</v>
      </c>
      <c r="C11975" t="s">
        <v>13149</v>
      </c>
    </row>
    <row r="11976" spans="1:3" x14ac:dyDescent="0.25">
      <c r="A11976" s="10" t="s">
        <v>1141</v>
      </c>
      <c r="B11976" s="10" t="s">
        <v>1142</v>
      </c>
      <c r="C11976" t="s">
        <v>13150</v>
      </c>
    </row>
    <row r="11977" spans="1:3" x14ac:dyDescent="0.25">
      <c r="A11977" s="10" t="s">
        <v>1141</v>
      </c>
      <c r="B11977" s="10" t="s">
        <v>1142</v>
      </c>
      <c r="C11977" t="s">
        <v>13151</v>
      </c>
    </row>
    <row r="11978" spans="1:3" x14ac:dyDescent="0.25">
      <c r="A11978" s="10" t="s">
        <v>1245</v>
      </c>
      <c r="B11978" s="10" t="s">
        <v>1246</v>
      </c>
      <c r="C11978" t="s">
        <v>13152</v>
      </c>
    </row>
    <row r="11979" spans="1:3" x14ac:dyDescent="0.25">
      <c r="A11979" s="10" t="s">
        <v>1582</v>
      </c>
      <c r="B11979" s="10" t="s">
        <v>1583</v>
      </c>
      <c r="C11979" t="s">
        <v>13153</v>
      </c>
    </row>
    <row r="11980" spans="1:3" x14ac:dyDescent="0.25">
      <c r="A11980" s="10" t="s">
        <v>1166</v>
      </c>
      <c r="B11980" s="10" t="s">
        <v>1167</v>
      </c>
      <c r="C11980" t="s">
        <v>13154</v>
      </c>
    </row>
    <row r="11981" spans="1:3" x14ac:dyDescent="0.25">
      <c r="A11981" s="10" t="s">
        <v>2408</v>
      </c>
      <c r="B11981" s="10" t="s">
        <v>2409</v>
      </c>
      <c r="C11981" t="s">
        <v>13155</v>
      </c>
    </row>
    <row r="11982" spans="1:3" x14ac:dyDescent="0.25">
      <c r="A11982" s="10" t="s">
        <v>1582</v>
      </c>
      <c r="B11982" s="10" t="s">
        <v>1583</v>
      </c>
      <c r="C11982" t="s">
        <v>13156</v>
      </c>
    </row>
    <row r="11983" spans="1:3" x14ac:dyDescent="0.25">
      <c r="A11983" s="10" t="s">
        <v>1582</v>
      </c>
      <c r="B11983" s="10" t="s">
        <v>1583</v>
      </c>
      <c r="C11983" t="s">
        <v>13157</v>
      </c>
    </row>
    <row r="11984" spans="1:3" x14ac:dyDescent="0.25">
      <c r="A11984" s="10" t="s">
        <v>1582</v>
      </c>
      <c r="B11984" s="10" t="s">
        <v>1583</v>
      </c>
      <c r="C11984" t="s">
        <v>13158</v>
      </c>
    </row>
    <row r="11985" spans="1:3" x14ac:dyDescent="0.25">
      <c r="A11985" s="10" t="s">
        <v>1495</v>
      </c>
      <c r="B11985" s="10" t="s">
        <v>1496</v>
      </c>
      <c r="C11985" t="s">
        <v>13159</v>
      </c>
    </row>
    <row r="11986" spans="1:3" x14ac:dyDescent="0.25">
      <c r="A11986" s="10" t="s">
        <v>1198</v>
      </c>
      <c r="B11986" s="10" t="s">
        <v>1199</v>
      </c>
      <c r="C11986" t="s">
        <v>13160</v>
      </c>
    </row>
    <row r="11987" spans="1:3" x14ac:dyDescent="0.25">
      <c r="A11987" s="10" t="s">
        <v>2587</v>
      </c>
      <c r="B11987" s="10" t="s">
        <v>2588</v>
      </c>
      <c r="C11987" t="s">
        <v>13161</v>
      </c>
    </row>
    <row r="11988" spans="1:3" x14ac:dyDescent="0.25">
      <c r="A11988" s="10" t="s">
        <v>3490</v>
      </c>
      <c r="B11988" s="10" t="s">
        <v>3491</v>
      </c>
      <c r="C11988" t="s">
        <v>13162</v>
      </c>
    </row>
    <row r="11989" spans="1:3" x14ac:dyDescent="0.25">
      <c r="A11989" s="10" t="s">
        <v>2408</v>
      </c>
      <c r="B11989" s="10" t="s">
        <v>2409</v>
      </c>
      <c r="C11989" t="s">
        <v>13163</v>
      </c>
    </row>
    <row r="11990" spans="1:3" x14ac:dyDescent="0.25">
      <c r="A11990" s="10" t="s">
        <v>2408</v>
      </c>
      <c r="B11990" s="10" t="s">
        <v>2409</v>
      </c>
      <c r="C11990" t="s">
        <v>13164</v>
      </c>
    </row>
    <row r="11991" spans="1:3" x14ac:dyDescent="0.25">
      <c r="A11991" s="10" t="s">
        <v>2408</v>
      </c>
      <c r="B11991" s="10" t="s">
        <v>2409</v>
      </c>
      <c r="C11991" t="s">
        <v>13165</v>
      </c>
    </row>
    <row r="11992" spans="1:3" x14ac:dyDescent="0.25">
      <c r="A11992" s="10" t="s">
        <v>2408</v>
      </c>
      <c r="B11992" s="10" t="s">
        <v>2409</v>
      </c>
      <c r="C11992" t="s">
        <v>13166</v>
      </c>
    </row>
    <row r="11993" spans="1:3" x14ac:dyDescent="0.25">
      <c r="A11993" s="10" t="s">
        <v>1582</v>
      </c>
      <c r="B11993" s="10" t="s">
        <v>1583</v>
      </c>
      <c r="C11993" t="s">
        <v>13167</v>
      </c>
    </row>
    <row r="11994" spans="1:3" x14ac:dyDescent="0.25">
      <c r="A11994" s="10" t="s">
        <v>1582</v>
      </c>
      <c r="B11994" s="10" t="s">
        <v>1583</v>
      </c>
      <c r="C11994" t="s">
        <v>13168</v>
      </c>
    </row>
    <row r="11995" spans="1:3" x14ac:dyDescent="0.25">
      <c r="A11995" s="10" t="s">
        <v>1198</v>
      </c>
      <c r="B11995" s="10" t="s">
        <v>1199</v>
      </c>
      <c r="C11995" t="s">
        <v>13169</v>
      </c>
    </row>
    <row r="11996" spans="1:3" x14ac:dyDescent="0.25">
      <c r="A11996" s="10" t="s">
        <v>2408</v>
      </c>
      <c r="B11996" s="10" t="s">
        <v>2409</v>
      </c>
      <c r="C11996" t="s">
        <v>13170</v>
      </c>
    </row>
    <row r="11997" spans="1:3" x14ac:dyDescent="0.25">
      <c r="A11997" s="10" t="s">
        <v>2408</v>
      </c>
      <c r="B11997" s="10" t="s">
        <v>2409</v>
      </c>
      <c r="C11997" t="s">
        <v>13171</v>
      </c>
    </row>
    <row r="11998" spans="1:3" x14ac:dyDescent="0.25">
      <c r="A11998" s="10" t="s">
        <v>2001</v>
      </c>
      <c r="B11998" s="10" t="s">
        <v>2002</v>
      </c>
      <c r="C11998" t="s">
        <v>13172</v>
      </c>
    </row>
    <row r="11999" spans="1:3" x14ac:dyDescent="0.25">
      <c r="A11999" s="10" t="s">
        <v>1053</v>
      </c>
      <c r="B11999" s="10" t="s">
        <v>1054</v>
      </c>
      <c r="C11999" t="s">
        <v>13173</v>
      </c>
    </row>
    <row r="12000" spans="1:3" x14ac:dyDescent="0.25">
      <c r="A12000" s="10" t="s">
        <v>1146</v>
      </c>
      <c r="B12000" s="10" t="s">
        <v>1147</v>
      </c>
      <c r="C12000" t="s">
        <v>13174</v>
      </c>
    </row>
    <row r="12001" spans="1:3" x14ac:dyDescent="0.25">
      <c r="A12001" s="10" t="s">
        <v>2430</v>
      </c>
      <c r="B12001" s="10" t="s">
        <v>2431</v>
      </c>
      <c r="C12001" t="s">
        <v>13175</v>
      </c>
    </row>
    <row r="12002" spans="1:3" x14ac:dyDescent="0.25">
      <c r="A12002" s="10" t="s">
        <v>2408</v>
      </c>
      <c r="B12002" s="10" t="s">
        <v>2409</v>
      </c>
      <c r="C12002" t="s">
        <v>13176</v>
      </c>
    </row>
    <row r="12003" spans="1:3" x14ac:dyDescent="0.25">
      <c r="A12003" s="10" t="s">
        <v>2163</v>
      </c>
      <c r="B12003" s="10" t="s">
        <v>2164</v>
      </c>
      <c r="C12003" t="s">
        <v>13177</v>
      </c>
    </row>
    <row r="12004" spans="1:3" x14ac:dyDescent="0.25">
      <c r="A12004" s="10" t="s">
        <v>1245</v>
      </c>
      <c r="B12004" s="10" t="s">
        <v>1246</v>
      </c>
      <c r="C12004" t="s">
        <v>13178</v>
      </c>
    </row>
    <row r="12005" spans="1:3" x14ac:dyDescent="0.25">
      <c r="A12005" s="10" t="s">
        <v>1047</v>
      </c>
      <c r="B12005" s="10" t="s">
        <v>1011</v>
      </c>
      <c r="C12005" t="s">
        <v>13179</v>
      </c>
    </row>
    <row r="12006" spans="1:3" x14ac:dyDescent="0.25">
      <c r="A12006" s="10" t="s">
        <v>1053</v>
      </c>
      <c r="B12006" s="10" t="s">
        <v>1054</v>
      </c>
      <c r="C12006" t="s">
        <v>13180</v>
      </c>
    </row>
    <row r="12007" spans="1:3" x14ac:dyDescent="0.25">
      <c r="A12007" s="10" t="s">
        <v>1053</v>
      </c>
      <c r="B12007" s="10" t="s">
        <v>1054</v>
      </c>
      <c r="C12007" t="s">
        <v>13181</v>
      </c>
    </row>
    <row r="12008" spans="1:3" x14ac:dyDescent="0.25">
      <c r="A12008" s="10" t="s">
        <v>578</v>
      </c>
      <c r="B12008" s="10" t="s">
        <v>579</v>
      </c>
      <c r="C12008" t="s">
        <v>13182</v>
      </c>
    </row>
    <row r="12009" spans="1:3" x14ac:dyDescent="0.25">
      <c r="A12009" s="10" t="s">
        <v>2430</v>
      </c>
      <c r="B12009" s="10" t="s">
        <v>2431</v>
      </c>
      <c r="C12009" t="s">
        <v>13183</v>
      </c>
    </row>
    <row r="12010" spans="1:3" x14ac:dyDescent="0.25">
      <c r="A12010" s="10" t="s">
        <v>1166</v>
      </c>
      <c r="B12010" s="10" t="s">
        <v>1167</v>
      </c>
      <c r="C12010" t="s">
        <v>13184</v>
      </c>
    </row>
    <row r="12011" spans="1:3" x14ac:dyDescent="0.25">
      <c r="A12011" s="10" t="s">
        <v>1460</v>
      </c>
      <c r="B12011" s="10" t="s">
        <v>1461</v>
      </c>
      <c r="C12011" t="s">
        <v>13185</v>
      </c>
    </row>
    <row r="12012" spans="1:3" x14ac:dyDescent="0.25">
      <c r="A12012" s="10" t="s">
        <v>2430</v>
      </c>
      <c r="B12012" s="10" t="s">
        <v>2431</v>
      </c>
      <c r="C12012" t="s">
        <v>13186</v>
      </c>
    </row>
    <row r="12013" spans="1:3" x14ac:dyDescent="0.25">
      <c r="A12013" s="10" t="s">
        <v>2430</v>
      </c>
      <c r="B12013" s="10" t="s">
        <v>2431</v>
      </c>
      <c r="C12013" t="s">
        <v>13187</v>
      </c>
    </row>
    <row r="12014" spans="1:3" x14ac:dyDescent="0.25">
      <c r="A12014" s="10" t="s">
        <v>1866</v>
      </c>
      <c r="B12014" s="10" t="s">
        <v>1867</v>
      </c>
      <c r="C12014" t="s">
        <v>13188</v>
      </c>
    </row>
    <row r="12015" spans="1:3" x14ac:dyDescent="0.25">
      <c r="A12015" s="10" t="s">
        <v>2561</v>
      </c>
      <c r="B12015" s="10" t="s">
        <v>2562</v>
      </c>
      <c r="C12015" t="s">
        <v>13189</v>
      </c>
    </row>
    <row r="12016" spans="1:3" x14ac:dyDescent="0.25">
      <c r="A12016" s="10" t="s">
        <v>1171</v>
      </c>
      <c r="B12016" s="10" t="s">
        <v>1172</v>
      </c>
      <c r="C12016" t="s">
        <v>13190</v>
      </c>
    </row>
    <row r="12017" spans="1:3" x14ac:dyDescent="0.25">
      <c r="A12017" s="10" t="s">
        <v>1582</v>
      </c>
      <c r="B12017" s="10" t="s">
        <v>1583</v>
      </c>
      <c r="C12017" t="s">
        <v>13191</v>
      </c>
    </row>
    <row r="12018" spans="1:3" x14ac:dyDescent="0.25">
      <c r="A12018" s="10" t="s">
        <v>2561</v>
      </c>
      <c r="B12018" s="10" t="s">
        <v>2562</v>
      </c>
      <c r="C12018" t="s">
        <v>13192</v>
      </c>
    </row>
    <row r="12019" spans="1:3" x14ac:dyDescent="0.25">
      <c r="A12019" s="10" t="s">
        <v>1012</v>
      </c>
      <c r="B12019" s="10" t="s">
        <v>1013</v>
      </c>
      <c r="C12019" t="s">
        <v>13193</v>
      </c>
    </row>
    <row r="12020" spans="1:3" x14ac:dyDescent="0.25">
      <c r="A12020" s="10" t="s">
        <v>1221</v>
      </c>
      <c r="B12020" s="10" t="s">
        <v>1222</v>
      </c>
      <c r="C12020" t="s">
        <v>13194</v>
      </c>
    </row>
    <row r="12021" spans="1:3" x14ac:dyDescent="0.25">
      <c r="A12021" s="10" t="s">
        <v>1221</v>
      </c>
      <c r="B12021" s="10" t="s">
        <v>1222</v>
      </c>
      <c r="C12021" t="s">
        <v>13195</v>
      </c>
    </row>
    <row r="12022" spans="1:3" x14ac:dyDescent="0.25">
      <c r="A12022" s="10" t="s">
        <v>1221</v>
      </c>
      <c r="B12022" s="10" t="s">
        <v>1222</v>
      </c>
      <c r="C12022" t="s">
        <v>13196</v>
      </c>
    </row>
    <row r="12023" spans="1:3" x14ac:dyDescent="0.25">
      <c r="A12023" s="10" t="s">
        <v>2625</v>
      </c>
      <c r="B12023" s="10" t="s">
        <v>2626</v>
      </c>
      <c r="C12023" t="s">
        <v>13197</v>
      </c>
    </row>
    <row r="12024" spans="1:3" x14ac:dyDescent="0.25">
      <c r="A12024" s="10" t="s">
        <v>1495</v>
      </c>
      <c r="B12024" s="10" t="s">
        <v>1496</v>
      </c>
      <c r="C12024" t="s">
        <v>13198</v>
      </c>
    </row>
    <row r="12025" spans="1:3" x14ac:dyDescent="0.25">
      <c r="A12025" s="10" t="s">
        <v>1012</v>
      </c>
      <c r="B12025" s="10" t="s">
        <v>1013</v>
      </c>
      <c r="C12025" t="s">
        <v>13199</v>
      </c>
    </row>
    <row r="12026" spans="1:3" x14ac:dyDescent="0.25">
      <c r="A12026" s="10" t="s">
        <v>1022</v>
      </c>
      <c r="B12026" s="10" t="s">
        <v>1023</v>
      </c>
      <c r="C12026" t="s">
        <v>13200</v>
      </c>
    </row>
    <row r="12027" spans="1:3" x14ac:dyDescent="0.25">
      <c r="A12027" s="10" t="s">
        <v>1582</v>
      </c>
      <c r="B12027" s="10" t="s">
        <v>1583</v>
      </c>
      <c r="C12027" t="s">
        <v>13201</v>
      </c>
    </row>
    <row r="12028" spans="1:3" x14ac:dyDescent="0.25">
      <c r="A12028" s="10" t="s">
        <v>1053</v>
      </c>
      <c r="B12028" s="10" t="s">
        <v>1054</v>
      </c>
      <c r="C12028" t="s">
        <v>13202</v>
      </c>
    </row>
    <row r="12029" spans="1:3" x14ac:dyDescent="0.25">
      <c r="A12029" s="10" t="s">
        <v>1053</v>
      </c>
      <c r="B12029" s="10" t="s">
        <v>1054</v>
      </c>
      <c r="C12029" t="s">
        <v>13203</v>
      </c>
    </row>
    <row r="12030" spans="1:3" x14ac:dyDescent="0.25">
      <c r="A12030" s="10" t="s">
        <v>1582</v>
      </c>
      <c r="B12030" s="10" t="s">
        <v>1583</v>
      </c>
      <c r="C12030" t="s">
        <v>13204</v>
      </c>
    </row>
    <row r="12031" spans="1:3" x14ac:dyDescent="0.25">
      <c r="A12031" s="10" t="s">
        <v>1582</v>
      </c>
      <c r="B12031" s="10" t="s">
        <v>1583</v>
      </c>
      <c r="C12031" t="s">
        <v>13205</v>
      </c>
    </row>
    <row r="12032" spans="1:3" x14ac:dyDescent="0.25">
      <c r="A12032" s="10" t="s">
        <v>1582</v>
      </c>
      <c r="B12032" s="10" t="s">
        <v>1583</v>
      </c>
      <c r="C12032" t="s">
        <v>13206</v>
      </c>
    </row>
    <row r="12033" spans="1:3" x14ac:dyDescent="0.25">
      <c r="A12033" s="10" t="s">
        <v>1582</v>
      </c>
      <c r="B12033" s="10" t="s">
        <v>1583</v>
      </c>
      <c r="C12033" t="s">
        <v>13207</v>
      </c>
    </row>
    <row r="12034" spans="1:3" x14ac:dyDescent="0.25">
      <c r="A12034" s="10" t="s">
        <v>1582</v>
      </c>
      <c r="B12034" s="10" t="s">
        <v>1583</v>
      </c>
      <c r="C12034" t="s">
        <v>13208</v>
      </c>
    </row>
    <row r="12035" spans="1:3" x14ac:dyDescent="0.25">
      <c r="A12035" s="10" t="s">
        <v>1582</v>
      </c>
      <c r="B12035" s="10" t="s">
        <v>1583</v>
      </c>
      <c r="C12035" t="s">
        <v>13209</v>
      </c>
    </row>
    <row r="12036" spans="1:3" x14ac:dyDescent="0.25">
      <c r="A12036" s="10" t="s">
        <v>1582</v>
      </c>
      <c r="B12036" s="10" t="s">
        <v>1583</v>
      </c>
      <c r="C12036" t="s">
        <v>13210</v>
      </c>
    </row>
    <row r="12037" spans="1:3" x14ac:dyDescent="0.25">
      <c r="A12037" s="10" t="s">
        <v>1166</v>
      </c>
      <c r="B12037" s="10" t="s">
        <v>1167</v>
      </c>
      <c r="C12037" t="s">
        <v>13211</v>
      </c>
    </row>
    <row r="12038" spans="1:3" x14ac:dyDescent="0.25">
      <c r="A12038" s="10" t="s">
        <v>2430</v>
      </c>
      <c r="B12038" s="10" t="s">
        <v>2431</v>
      </c>
      <c r="C12038" t="s">
        <v>13212</v>
      </c>
    </row>
    <row r="12039" spans="1:3" x14ac:dyDescent="0.25">
      <c r="A12039" s="10" t="s">
        <v>2430</v>
      </c>
      <c r="B12039" s="10" t="s">
        <v>2431</v>
      </c>
      <c r="C12039" t="s">
        <v>13213</v>
      </c>
    </row>
    <row r="12040" spans="1:3" x14ac:dyDescent="0.25">
      <c r="A12040" s="10" t="s">
        <v>2430</v>
      </c>
      <c r="B12040" s="10" t="s">
        <v>2431</v>
      </c>
      <c r="C12040" t="s">
        <v>13214</v>
      </c>
    </row>
    <row r="12041" spans="1:3" x14ac:dyDescent="0.25">
      <c r="A12041" s="10" t="s">
        <v>1171</v>
      </c>
      <c r="B12041" s="10" t="s">
        <v>1172</v>
      </c>
      <c r="C12041" t="s">
        <v>13215</v>
      </c>
    </row>
    <row r="12042" spans="1:3" x14ac:dyDescent="0.25">
      <c r="A12042" s="10" t="s">
        <v>1362</v>
      </c>
      <c r="B12042" s="10" t="s">
        <v>1363</v>
      </c>
      <c r="C12042" t="s">
        <v>13216</v>
      </c>
    </row>
    <row r="12043" spans="1:3" x14ac:dyDescent="0.25">
      <c r="A12043" s="10" t="s">
        <v>3019</v>
      </c>
      <c r="B12043" s="10" t="s">
        <v>3020</v>
      </c>
      <c r="C12043" t="s">
        <v>13217</v>
      </c>
    </row>
    <row r="12044" spans="1:3" x14ac:dyDescent="0.25">
      <c r="A12044" s="10" t="s">
        <v>1171</v>
      </c>
      <c r="B12044" s="10" t="s">
        <v>1172</v>
      </c>
      <c r="C12044" t="s">
        <v>13218</v>
      </c>
    </row>
    <row r="12045" spans="1:3" x14ac:dyDescent="0.25">
      <c r="A12045" s="10" t="s">
        <v>1171</v>
      </c>
      <c r="B12045" s="10" t="s">
        <v>1172</v>
      </c>
      <c r="C12045" t="s">
        <v>13219</v>
      </c>
    </row>
    <row r="12046" spans="1:3" x14ac:dyDescent="0.25">
      <c r="A12046" s="10" t="s">
        <v>2430</v>
      </c>
      <c r="B12046" s="10" t="s">
        <v>2431</v>
      </c>
      <c r="C12046" t="s">
        <v>13220</v>
      </c>
    </row>
    <row r="12047" spans="1:3" x14ac:dyDescent="0.25">
      <c r="A12047" s="10" t="s">
        <v>2430</v>
      </c>
      <c r="B12047" s="10" t="s">
        <v>2431</v>
      </c>
      <c r="C12047" t="s">
        <v>13221</v>
      </c>
    </row>
    <row r="12048" spans="1:3" x14ac:dyDescent="0.25">
      <c r="A12048" s="10" t="s">
        <v>2430</v>
      </c>
      <c r="B12048" s="10" t="s">
        <v>2431</v>
      </c>
      <c r="C12048" t="s">
        <v>13222</v>
      </c>
    </row>
    <row r="12049" spans="1:3" x14ac:dyDescent="0.25">
      <c r="A12049" s="10" t="s">
        <v>2430</v>
      </c>
      <c r="B12049" s="10" t="s">
        <v>2431</v>
      </c>
      <c r="C12049" t="s">
        <v>13223</v>
      </c>
    </row>
    <row r="12050" spans="1:3" x14ac:dyDescent="0.25">
      <c r="A12050" s="10" t="s">
        <v>2430</v>
      </c>
      <c r="B12050" s="10" t="s">
        <v>2431</v>
      </c>
      <c r="C12050" t="s">
        <v>13224</v>
      </c>
    </row>
    <row r="12051" spans="1:3" x14ac:dyDescent="0.25">
      <c r="A12051" s="10" t="s">
        <v>2430</v>
      </c>
      <c r="B12051" s="10" t="s">
        <v>2431</v>
      </c>
      <c r="C12051" t="s">
        <v>13225</v>
      </c>
    </row>
    <row r="12052" spans="1:3" x14ac:dyDescent="0.25">
      <c r="A12052" s="10" t="s">
        <v>2430</v>
      </c>
      <c r="B12052" s="10" t="s">
        <v>2431</v>
      </c>
      <c r="C12052" t="s">
        <v>13226</v>
      </c>
    </row>
    <row r="12053" spans="1:3" x14ac:dyDescent="0.25">
      <c r="A12053" s="10" t="s">
        <v>2430</v>
      </c>
      <c r="B12053" s="10" t="s">
        <v>2431</v>
      </c>
      <c r="C12053" t="s">
        <v>13227</v>
      </c>
    </row>
    <row r="12054" spans="1:3" x14ac:dyDescent="0.25">
      <c r="A12054" s="10" t="s">
        <v>1171</v>
      </c>
      <c r="B12054" s="10" t="s">
        <v>1172</v>
      </c>
      <c r="C12054" t="s">
        <v>13228</v>
      </c>
    </row>
    <row r="12055" spans="1:3" x14ac:dyDescent="0.25">
      <c r="A12055" s="10" t="s">
        <v>1171</v>
      </c>
      <c r="B12055" s="10" t="s">
        <v>1172</v>
      </c>
      <c r="C12055" t="s">
        <v>13229</v>
      </c>
    </row>
    <row r="12056" spans="1:3" x14ac:dyDescent="0.25">
      <c r="A12056" s="10" t="s">
        <v>1171</v>
      </c>
      <c r="B12056" s="10" t="s">
        <v>1172</v>
      </c>
      <c r="C12056" t="s">
        <v>13230</v>
      </c>
    </row>
    <row r="12057" spans="1:3" x14ac:dyDescent="0.25">
      <c r="A12057" s="10" t="s">
        <v>1582</v>
      </c>
      <c r="B12057" s="10" t="s">
        <v>1583</v>
      </c>
      <c r="C12057" t="s">
        <v>13231</v>
      </c>
    </row>
    <row r="12058" spans="1:3" x14ac:dyDescent="0.25">
      <c r="A12058" s="10" t="s">
        <v>1582</v>
      </c>
      <c r="B12058" s="10" t="s">
        <v>1583</v>
      </c>
      <c r="C12058" t="s">
        <v>13232</v>
      </c>
    </row>
    <row r="12059" spans="1:3" x14ac:dyDescent="0.25">
      <c r="A12059" s="10" t="s">
        <v>1582</v>
      </c>
      <c r="B12059" s="10" t="s">
        <v>1583</v>
      </c>
      <c r="C12059" t="s">
        <v>13233</v>
      </c>
    </row>
    <row r="12060" spans="1:3" x14ac:dyDescent="0.25">
      <c r="A12060" s="10" t="s">
        <v>1268</v>
      </c>
      <c r="B12060" s="10" t="s">
        <v>1269</v>
      </c>
      <c r="C12060" t="s">
        <v>13234</v>
      </c>
    </row>
    <row r="12061" spans="1:3" x14ac:dyDescent="0.25">
      <c r="A12061" s="10" t="s">
        <v>1582</v>
      </c>
      <c r="B12061" s="10" t="s">
        <v>1583</v>
      </c>
      <c r="C12061" t="s">
        <v>13235</v>
      </c>
    </row>
    <row r="12062" spans="1:3" x14ac:dyDescent="0.25">
      <c r="A12062" s="10" t="s">
        <v>1582</v>
      </c>
      <c r="B12062" s="10" t="s">
        <v>1583</v>
      </c>
      <c r="C12062" t="s">
        <v>13236</v>
      </c>
    </row>
    <row r="12063" spans="1:3" x14ac:dyDescent="0.25">
      <c r="A12063" s="10" t="s">
        <v>1582</v>
      </c>
      <c r="B12063" s="10" t="s">
        <v>1583</v>
      </c>
      <c r="C12063" t="s">
        <v>13237</v>
      </c>
    </row>
    <row r="12064" spans="1:3" x14ac:dyDescent="0.25">
      <c r="A12064" s="10" t="s">
        <v>1582</v>
      </c>
      <c r="B12064" s="10" t="s">
        <v>1583</v>
      </c>
      <c r="C12064" t="s">
        <v>13238</v>
      </c>
    </row>
    <row r="12065" spans="1:3" x14ac:dyDescent="0.25">
      <c r="A12065" s="10" t="s">
        <v>1582</v>
      </c>
      <c r="B12065" s="10" t="s">
        <v>1583</v>
      </c>
      <c r="C12065" t="s">
        <v>13239</v>
      </c>
    </row>
    <row r="12066" spans="1:3" x14ac:dyDescent="0.25">
      <c r="A12066" s="10" t="s">
        <v>1171</v>
      </c>
      <c r="B12066" s="10" t="s">
        <v>1172</v>
      </c>
      <c r="C12066" t="s">
        <v>13240</v>
      </c>
    </row>
    <row r="12067" spans="1:3" x14ac:dyDescent="0.25">
      <c r="A12067" s="10" t="s">
        <v>1582</v>
      </c>
      <c r="B12067" s="10" t="s">
        <v>1583</v>
      </c>
      <c r="C12067" t="s">
        <v>13241</v>
      </c>
    </row>
    <row r="12068" spans="1:3" x14ac:dyDescent="0.25">
      <c r="A12068" s="10" t="s">
        <v>1582</v>
      </c>
      <c r="B12068" s="10" t="s">
        <v>1583</v>
      </c>
      <c r="C12068" t="s">
        <v>13242</v>
      </c>
    </row>
    <row r="12069" spans="1:3" x14ac:dyDescent="0.25">
      <c r="A12069" s="10" t="s">
        <v>1582</v>
      </c>
      <c r="B12069" s="10" t="s">
        <v>1583</v>
      </c>
      <c r="C12069" t="s">
        <v>13243</v>
      </c>
    </row>
    <row r="12070" spans="1:3" x14ac:dyDescent="0.25">
      <c r="A12070" s="10" t="s">
        <v>1198</v>
      </c>
      <c r="B12070" s="10" t="s">
        <v>1199</v>
      </c>
      <c r="C12070" t="s">
        <v>13244</v>
      </c>
    </row>
    <row r="12071" spans="1:3" x14ac:dyDescent="0.25">
      <c r="A12071" s="10" t="s">
        <v>186</v>
      </c>
      <c r="B12071" s="10" t="s">
        <v>187</v>
      </c>
      <c r="C12071" t="s">
        <v>13245</v>
      </c>
    </row>
    <row r="12072" spans="1:3" x14ac:dyDescent="0.25">
      <c r="A12072" s="10" t="s">
        <v>2430</v>
      </c>
      <c r="B12072" s="10" t="s">
        <v>2431</v>
      </c>
      <c r="C12072" t="s">
        <v>13246</v>
      </c>
    </row>
    <row r="12073" spans="1:3" x14ac:dyDescent="0.25">
      <c r="A12073" s="10" t="s">
        <v>2430</v>
      </c>
      <c r="B12073" s="10" t="s">
        <v>2431</v>
      </c>
      <c r="C12073" t="s">
        <v>13247</v>
      </c>
    </row>
    <row r="12074" spans="1:3" x14ac:dyDescent="0.25">
      <c r="A12074" s="10" t="s">
        <v>2430</v>
      </c>
      <c r="B12074" s="10" t="s">
        <v>2431</v>
      </c>
      <c r="C12074" t="s">
        <v>13248</v>
      </c>
    </row>
    <row r="12075" spans="1:3" x14ac:dyDescent="0.25">
      <c r="A12075" s="10" t="s">
        <v>2430</v>
      </c>
      <c r="B12075" s="10" t="s">
        <v>2431</v>
      </c>
      <c r="C12075" t="s">
        <v>13249</v>
      </c>
    </row>
    <row r="12076" spans="1:3" x14ac:dyDescent="0.25">
      <c r="A12076" s="10" t="s">
        <v>1582</v>
      </c>
      <c r="B12076" s="10" t="s">
        <v>1583</v>
      </c>
      <c r="C12076" t="s">
        <v>13250</v>
      </c>
    </row>
    <row r="12077" spans="1:3" x14ac:dyDescent="0.25">
      <c r="A12077" s="10" t="s">
        <v>1146</v>
      </c>
      <c r="B12077" s="10" t="s">
        <v>1147</v>
      </c>
      <c r="C12077" t="s">
        <v>13251</v>
      </c>
    </row>
    <row r="12078" spans="1:3" x14ac:dyDescent="0.25">
      <c r="A12078" s="10" t="s">
        <v>1198</v>
      </c>
      <c r="B12078" s="10" t="s">
        <v>1199</v>
      </c>
      <c r="C12078" t="s">
        <v>13252</v>
      </c>
    </row>
    <row r="12079" spans="1:3" x14ac:dyDescent="0.25">
      <c r="A12079" s="10" t="s">
        <v>1198</v>
      </c>
      <c r="B12079" s="10" t="s">
        <v>1199</v>
      </c>
      <c r="C12079" t="s">
        <v>13253</v>
      </c>
    </row>
    <row r="12080" spans="1:3" x14ac:dyDescent="0.25">
      <c r="A12080" s="10" t="s">
        <v>1198</v>
      </c>
      <c r="B12080" s="10" t="s">
        <v>1199</v>
      </c>
      <c r="C12080" t="s">
        <v>13254</v>
      </c>
    </row>
    <row r="12081" spans="1:3" x14ac:dyDescent="0.25">
      <c r="A12081" s="10" t="s">
        <v>1050</v>
      </c>
      <c r="B12081" s="10" t="s">
        <v>1051</v>
      </c>
      <c r="C12081" t="s">
        <v>13255</v>
      </c>
    </row>
    <row r="12082" spans="1:3" x14ac:dyDescent="0.25">
      <c r="A12082" s="10" t="s">
        <v>1198</v>
      </c>
      <c r="B12082" s="10" t="s">
        <v>1199</v>
      </c>
      <c r="C12082" t="s">
        <v>13256</v>
      </c>
    </row>
    <row r="12083" spans="1:3" x14ac:dyDescent="0.25">
      <c r="A12083" s="10" t="s">
        <v>1198</v>
      </c>
      <c r="B12083" s="10" t="s">
        <v>1199</v>
      </c>
      <c r="C12083" t="s">
        <v>13257</v>
      </c>
    </row>
    <row r="12084" spans="1:3" x14ac:dyDescent="0.25">
      <c r="A12084" s="10" t="s">
        <v>1171</v>
      </c>
      <c r="B12084" s="10" t="s">
        <v>1172</v>
      </c>
      <c r="C12084" t="s">
        <v>13258</v>
      </c>
    </row>
    <row r="12085" spans="1:3" x14ac:dyDescent="0.25">
      <c r="A12085" s="10" t="s">
        <v>2587</v>
      </c>
      <c r="B12085" s="10" t="s">
        <v>2588</v>
      </c>
      <c r="C12085" t="s">
        <v>13259</v>
      </c>
    </row>
    <row r="12086" spans="1:3" x14ac:dyDescent="0.25">
      <c r="A12086" s="10" t="s">
        <v>1582</v>
      </c>
      <c r="B12086" s="10" t="s">
        <v>1583</v>
      </c>
      <c r="C12086" t="s">
        <v>13260</v>
      </c>
    </row>
    <row r="12087" spans="1:3" x14ac:dyDescent="0.25">
      <c r="A12087" s="10" t="s">
        <v>1582</v>
      </c>
      <c r="B12087" s="10" t="s">
        <v>1583</v>
      </c>
      <c r="C12087" t="s">
        <v>13261</v>
      </c>
    </row>
    <row r="12088" spans="1:3" x14ac:dyDescent="0.25">
      <c r="A12088" s="10" t="s">
        <v>1198</v>
      </c>
      <c r="B12088" s="10" t="s">
        <v>1199</v>
      </c>
      <c r="C12088" t="s">
        <v>13262</v>
      </c>
    </row>
    <row r="12089" spans="1:3" x14ac:dyDescent="0.25">
      <c r="A12089" s="10" t="s">
        <v>1171</v>
      </c>
      <c r="B12089" s="10" t="s">
        <v>1172</v>
      </c>
      <c r="C12089" t="s">
        <v>13263</v>
      </c>
    </row>
    <row r="12090" spans="1:3" x14ac:dyDescent="0.25">
      <c r="A12090" s="10" t="s">
        <v>1198</v>
      </c>
      <c r="B12090" s="10" t="s">
        <v>1199</v>
      </c>
      <c r="C12090" t="s">
        <v>13264</v>
      </c>
    </row>
    <row r="12091" spans="1:3" x14ac:dyDescent="0.25">
      <c r="A12091" s="10" t="s">
        <v>1182</v>
      </c>
      <c r="B12091" s="10" t="s">
        <v>1183</v>
      </c>
      <c r="C12091" t="s">
        <v>13265</v>
      </c>
    </row>
    <row r="12092" spans="1:3" x14ac:dyDescent="0.25">
      <c r="A12092" s="10" t="s">
        <v>1198</v>
      </c>
      <c r="B12092" s="10" t="s">
        <v>1199</v>
      </c>
      <c r="C12092" t="s">
        <v>13266</v>
      </c>
    </row>
    <row r="12093" spans="1:3" x14ac:dyDescent="0.25">
      <c r="A12093" s="10" t="s">
        <v>2633</v>
      </c>
      <c r="B12093" s="10" t="s">
        <v>2634</v>
      </c>
      <c r="C12093" t="s">
        <v>13267</v>
      </c>
    </row>
    <row r="12094" spans="1:3" x14ac:dyDescent="0.25">
      <c r="A12094" s="10" t="s">
        <v>2633</v>
      </c>
      <c r="B12094" s="10" t="s">
        <v>2634</v>
      </c>
      <c r="C12094" t="s">
        <v>13268</v>
      </c>
    </row>
    <row r="12095" spans="1:3" x14ac:dyDescent="0.25">
      <c r="A12095" s="10" t="s">
        <v>2633</v>
      </c>
      <c r="B12095" s="10" t="s">
        <v>2634</v>
      </c>
      <c r="C12095" t="s">
        <v>13269</v>
      </c>
    </row>
    <row r="12096" spans="1:3" x14ac:dyDescent="0.25">
      <c r="A12096" s="10" t="s">
        <v>2633</v>
      </c>
      <c r="B12096" s="10" t="s">
        <v>2634</v>
      </c>
      <c r="C12096" t="s">
        <v>13270</v>
      </c>
    </row>
    <row r="12097" spans="1:3" x14ac:dyDescent="0.25">
      <c r="A12097" s="10" t="s">
        <v>2633</v>
      </c>
      <c r="B12097" s="10" t="s">
        <v>2634</v>
      </c>
      <c r="C12097" t="s">
        <v>13271</v>
      </c>
    </row>
    <row r="12098" spans="1:3" x14ac:dyDescent="0.25">
      <c r="A12098" s="10" t="s">
        <v>2633</v>
      </c>
      <c r="B12098" s="10" t="s">
        <v>2634</v>
      </c>
      <c r="C12098" t="s">
        <v>13272</v>
      </c>
    </row>
    <row r="12099" spans="1:3" x14ac:dyDescent="0.25">
      <c r="A12099" s="10" t="s">
        <v>2633</v>
      </c>
      <c r="B12099" s="10" t="s">
        <v>2634</v>
      </c>
      <c r="C12099" t="s">
        <v>13273</v>
      </c>
    </row>
    <row r="12100" spans="1:3" x14ac:dyDescent="0.25">
      <c r="A12100" s="10" t="s">
        <v>2633</v>
      </c>
      <c r="B12100" s="10" t="s">
        <v>2634</v>
      </c>
      <c r="C12100" t="s">
        <v>13274</v>
      </c>
    </row>
    <row r="12101" spans="1:3" x14ac:dyDescent="0.25">
      <c r="A12101" s="10" t="s">
        <v>2633</v>
      </c>
      <c r="B12101" s="10" t="s">
        <v>2634</v>
      </c>
      <c r="C12101" t="s">
        <v>13275</v>
      </c>
    </row>
    <row r="12102" spans="1:3" x14ac:dyDescent="0.25">
      <c r="A12102" s="10" t="s">
        <v>1050</v>
      </c>
      <c r="B12102" s="10" t="s">
        <v>1051</v>
      </c>
      <c r="C12102" t="s">
        <v>13276</v>
      </c>
    </row>
    <row r="12103" spans="1:3" x14ac:dyDescent="0.25">
      <c r="A12103" s="10" t="s">
        <v>1047</v>
      </c>
      <c r="B12103" s="10" t="s">
        <v>1011</v>
      </c>
      <c r="C12103" t="s">
        <v>13277</v>
      </c>
    </row>
    <row r="12104" spans="1:3" x14ac:dyDescent="0.25">
      <c r="A12104" s="10" t="s">
        <v>1047</v>
      </c>
      <c r="B12104" s="10" t="s">
        <v>1011</v>
      </c>
      <c r="C12104" t="s">
        <v>13278</v>
      </c>
    </row>
    <row r="12105" spans="1:3" x14ac:dyDescent="0.25">
      <c r="A12105" s="10" t="s">
        <v>1221</v>
      </c>
      <c r="B12105" s="10" t="s">
        <v>1222</v>
      </c>
      <c r="C12105" t="s">
        <v>13279</v>
      </c>
    </row>
    <row r="12106" spans="1:3" x14ac:dyDescent="0.25">
      <c r="A12106" s="10" t="s">
        <v>2511</v>
      </c>
      <c r="B12106" s="10" t="s">
        <v>2512</v>
      </c>
      <c r="C12106" t="s">
        <v>13280</v>
      </c>
    </row>
    <row r="12107" spans="1:3" x14ac:dyDescent="0.25">
      <c r="A12107" s="10" t="s">
        <v>1053</v>
      </c>
      <c r="B12107" s="10" t="s">
        <v>1054</v>
      </c>
      <c r="C12107" t="s">
        <v>13281</v>
      </c>
    </row>
    <row r="12108" spans="1:3" x14ac:dyDescent="0.25">
      <c r="A12108" s="10" t="s">
        <v>1582</v>
      </c>
      <c r="B12108" s="10" t="s">
        <v>1583</v>
      </c>
      <c r="C12108" t="s">
        <v>13282</v>
      </c>
    </row>
    <row r="12109" spans="1:3" x14ac:dyDescent="0.25">
      <c r="A12109" s="10" t="s">
        <v>1053</v>
      </c>
      <c r="B12109" s="10" t="s">
        <v>1054</v>
      </c>
      <c r="C12109" t="s">
        <v>13283</v>
      </c>
    </row>
    <row r="12110" spans="1:3" x14ac:dyDescent="0.25">
      <c r="A12110" s="10" t="s">
        <v>578</v>
      </c>
      <c r="B12110" s="10" t="s">
        <v>579</v>
      </c>
      <c r="C12110" t="s">
        <v>13284</v>
      </c>
    </row>
    <row r="12111" spans="1:3" x14ac:dyDescent="0.25">
      <c r="A12111" s="10" t="s">
        <v>1053</v>
      </c>
      <c r="B12111" s="10" t="s">
        <v>1054</v>
      </c>
      <c r="C12111" t="s">
        <v>13285</v>
      </c>
    </row>
    <row r="12112" spans="1:3" x14ac:dyDescent="0.25">
      <c r="A12112" s="10" t="s">
        <v>1520</v>
      </c>
      <c r="B12112" s="10" t="s">
        <v>1521</v>
      </c>
      <c r="C12112" t="s">
        <v>13286</v>
      </c>
    </row>
    <row r="12113" spans="1:3" x14ac:dyDescent="0.25">
      <c r="A12113" s="10" t="s">
        <v>1050</v>
      </c>
      <c r="B12113" s="10" t="s">
        <v>1051</v>
      </c>
      <c r="C12113" t="s">
        <v>13287</v>
      </c>
    </row>
    <row r="12114" spans="1:3" x14ac:dyDescent="0.25">
      <c r="A12114" s="10" t="s">
        <v>1209</v>
      </c>
      <c r="B12114" s="10" t="s">
        <v>1210</v>
      </c>
      <c r="C12114" t="s">
        <v>13288</v>
      </c>
    </row>
    <row r="12115" spans="1:3" x14ac:dyDescent="0.25">
      <c r="A12115" s="10" t="s">
        <v>1209</v>
      </c>
      <c r="B12115" s="10" t="s">
        <v>1210</v>
      </c>
      <c r="C12115" t="s">
        <v>13289</v>
      </c>
    </row>
    <row r="12116" spans="1:3" x14ac:dyDescent="0.25">
      <c r="A12116" s="10" t="s">
        <v>186</v>
      </c>
      <c r="B12116" s="10" t="s">
        <v>187</v>
      </c>
      <c r="C12116" t="s">
        <v>13290</v>
      </c>
    </row>
    <row r="12117" spans="1:3" x14ac:dyDescent="0.25">
      <c r="A12117" s="10" t="s">
        <v>186</v>
      </c>
      <c r="B12117" s="10" t="s">
        <v>187</v>
      </c>
      <c r="C12117" t="s">
        <v>13291</v>
      </c>
    </row>
    <row r="12118" spans="1:3" x14ac:dyDescent="0.25">
      <c r="A12118" s="10" t="s">
        <v>448</v>
      </c>
      <c r="B12118" s="10" t="s">
        <v>1025</v>
      </c>
      <c r="C12118" t="s">
        <v>13292</v>
      </c>
    </row>
    <row r="12119" spans="1:3" x14ac:dyDescent="0.25">
      <c r="A12119" s="10" t="s">
        <v>1065</v>
      </c>
      <c r="B12119" s="10" t="s">
        <v>1066</v>
      </c>
      <c r="C12119" t="s">
        <v>13293</v>
      </c>
    </row>
    <row r="12120" spans="1:3" x14ac:dyDescent="0.25">
      <c r="A12120" s="10" t="s">
        <v>1065</v>
      </c>
      <c r="B12120" s="10" t="s">
        <v>1066</v>
      </c>
      <c r="C12120" t="s">
        <v>13294</v>
      </c>
    </row>
    <row r="12121" spans="1:3" x14ac:dyDescent="0.25">
      <c r="A12121" s="10" t="s">
        <v>1065</v>
      </c>
      <c r="B12121" s="10" t="s">
        <v>1066</v>
      </c>
      <c r="C12121" t="s">
        <v>13295</v>
      </c>
    </row>
    <row r="12122" spans="1:3" x14ac:dyDescent="0.25">
      <c r="A12122" s="10" t="s">
        <v>1065</v>
      </c>
      <c r="B12122" s="10" t="s">
        <v>1066</v>
      </c>
      <c r="C12122" t="s">
        <v>13296</v>
      </c>
    </row>
    <row r="12123" spans="1:3" x14ac:dyDescent="0.25">
      <c r="A12123" s="10" t="s">
        <v>1065</v>
      </c>
      <c r="B12123" s="10" t="s">
        <v>1066</v>
      </c>
      <c r="C12123" t="s">
        <v>13297</v>
      </c>
    </row>
    <row r="12124" spans="1:3" x14ac:dyDescent="0.25">
      <c r="A12124" s="10" t="s">
        <v>1065</v>
      </c>
      <c r="B12124" s="10" t="s">
        <v>1066</v>
      </c>
      <c r="C12124" t="s">
        <v>13298</v>
      </c>
    </row>
    <row r="12125" spans="1:3" x14ac:dyDescent="0.25">
      <c r="A12125" s="10" t="s">
        <v>3425</v>
      </c>
      <c r="B12125" s="10" t="s">
        <v>3426</v>
      </c>
      <c r="C12125" t="s">
        <v>13299</v>
      </c>
    </row>
    <row r="12126" spans="1:3" x14ac:dyDescent="0.25">
      <c r="A12126" s="10" t="s">
        <v>3425</v>
      </c>
      <c r="B12126" s="10" t="s">
        <v>3426</v>
      </c>
      <c r="C12126" t="s">
        <v>13300</v>
      </c>
    </row>
    <row r="12127" spans="1:3" x14ac:dyDescent="0.25">
      <c r="A12127" s="10" t="s">
        <v>1065</v>
      </c>
      <c r="B12127" s="10" t="s">
        <v>1066</v>
      </c>
      <c r="C12127" t="s">
        <v>13301</v>
      </c>
    </row>
    <row r="12128" spans="1:3" x14ac:dyDescent="0.25">
      <c r="A12128" s="10" t="s">
        <v>1065</v>
      </c>
      <c r="B12128" s="10" t="s">
        <v>1066</v>
      </c>
      <c r="C12128" t="s">
        <v>13302</v>
      </c>
    </row>
    <row r="12129" spans="1:3" x14ac:dyDescent="0.25">
      <c r="A12129" s="10" t="s">
        <v>1065</v>
      </c>
      <c r="B12129" s="10" t="s">
        <v>1066</v>
      </c>
      <c r="C12129" t="s">
        <v>13303</v>
      </c>
    </row>
    <row r="12130" spans="1:3" x14ac:dyDescent="0.25">
      <c r="A12130" s="10" t="s">
        <v>1065</v>
      </c>
      <c r="B12130" s="10" t="s">
        <v>1066</v>
      </c>
      <c r="C12130" t="s">
        <v>13304</v>
      </c>
    </row>
    <row r="12131" spans="1:3" x14ac:dyDescent="0.25">
      <c r="A12131" s="10" t="s">
        <v>1047</v>
      </c>
      <c r="B12131" s="10" t="s">
        <v>1011</v>
      </c>
      <c r="C12131" t="s">
        <v>13305</v>
      </c>
    </row>
    <row r="12132" spans="1:3" x14ac:dyDescent="0.25">
      <c r="A12132" s="10" t="s">
        <v>1050</v>
      </c>
      <c r="B12132" s="10" t="s">
        <v>1051</v>
      </c>
      <c r="C12132" t="s">
        <v>13306</v>
      </c>
    </row>
    <row r="12133" spans="1:3" x14ac:dyDescent="0.25">
      <c r="A12133" s="10" t="s">
        <v>1053</v>
      </c>
      <c r="B12133" s="10" t="s">
        <v>1054</v>
      </c>
      <c r="C12133" t="s">
        <v>13307</v>
      </c>
    </row>
    <row r="12134" spans="1:3" x14ac:dyDescent="0.25">
      <c r="A12134" s="10" t="s">
        <v>1053</v>
      </c>
      <c r="B12134" s="10" t="s">
        <v>1054</v>
      </c>
      <c r="C12134" t="s">
        <v>13308</v>
      </c>
    </row>
    <row r="12135" spans="1:3" x14ac:dyDescent="0.25">
      <c r="A12135" s="10" t="s">
        <v>1053</v>
      </c>
      <c r="B12135" s="10" t="s">
        <v>1054</v>
      </c>
      <c r="C12135" t="s">
        <v>13309</v>
      </c>
    </row>
    <row r="12136" spans="1:3" x14ac:dyDescent="0.25">
      <c r="A12136" s="10" t="s">
        <v>1053</v>
      </c>
      <c r="B12136" s="10" t="s">
        <v>1054</v>
      </c>
      <c r="C12136" t="s">
        <v>13310</v>
      </c>
    </row>
    <row r="12137" spans="1:3" x14ac:dyDescent="0.25">
      <c r="A12137" s="10" t="s">
        <v>1053</v>
      </c>
      <c r="B12137" s="10" t="s">
        <v>1054</v>
      </c>
      <c r="C12137" t="s">
        <v>13311</v>
      </c>
    </row>
    <row r="12138" spans="1:3" x14ac:dyDescent="0.25">
      <c r="A12138" s="10" t="s">
        <v>1053</v>
      </c>
      <c r="B12138" s="10" t="s">
        <v>1054</v>
      </c>
      <c r="C12138" t="s">
        <v>13312</v>
      </c>
    </row>
    <row r="12139" spans="1:3" x14ac:dyDescent="0.25">
      <c r="A12139" s="10" t="s">
        <v>1053</v>
      </c>
      <c r="B12139" s="10" t="s">
        <v>1054</v>
      </c>
      <c r="C12139" t="s">
        <v>13313</v>
      </c>
    </row>
    <row r="12140" spans="1:3" x14ac:dyDescent="0.25">
      <c r="A12140" s="10" t="s">
        <v>1053</v>
      </c>
      <c r="B12140" s="10" t="s">
        <v>1054</v>
      </c>
      <c r="C12140" t="s">
        <v>13314</v>
      </c>
    </row>
    <row r="12141" spans="1:3" x14ac:dyDescent="0.25">
      <c r="A12141" s="10" t="s">
        <v>1050</v>
      </c>
      <c r="B12141" s="10" t="s">
        <v>1051</v>
      </c>
      <c r="C12141" t="s">
        <v>13315</v>
      </c>
    </row>
    <row r="12142" spans="1:3" x14ac:dyDescent="0.25">
      <c r="A12142" s="10" t="s">
        <v>3425</v>
      </c>
      <c r="B12142" s="10" t="s">
        <v>3426</v>
      </c>
      <c r="C12142" t="s">
        <v>13316</v>
      </c>
    </row>
    <row r="12143" spans="1:3" x14ac:dyDescent="0.25">
      <c r="A12143" s="10" t="s">
        <v>3425</v>
      </c>
      <c r="B12143" s="10" t="s">
        <v>3426</v>
      </c>
      <c r="C12143" t="s">
        <v>13317</v>
      </c>
    </row>
    <row r="12144" spans="1:3" x14ac:dyDescent="0.25">
      <c r="A12144" s="10" t="s">
        <v>3425</v>
      </c>
      <c r="B12144" s="10" t="s">
        <v>3426</v>
      </c>
      <c r="C12144" t="s">
        <v>13318</v>
      </c>
    </row>
    <row r="12145" spans="1:3" x14ac:dyDescent="0.25">
      <c r="A12145" s="10" t="s">
        <v>578</v>
      </c>
      <c r="B12145" s="10" t="s">
        <v>579</v>
      </c>
      <c r="C12145" t="s">
        <v>13319</v>
      </c>
    </row>
    <row r="12146" spans="1:3" x14ac:dyDescent="0.25">
      <c r="A12146" s="10" t="s">
        <v>1050</v>
      </c>
      <c r="B12146" s="10" t="s">
        <v>1051</v>
      </c>
      <c r="C12146" t="s">
        <v>13320</v>
      </c>
    </row>
    <row r="12147" spans="1:3" x14ac:dyDescent="0.25">
      <c r="A12147" s="10" t="s">
        <v>186</v>
      </c>
      <c r="B12147" s="10" t="s">
        <v>187</v>
      </c>
      <c r="C12147" t="s">
        <v>13321</v>
      </c>
    </row>
    <row r="12148" spans="1:3" x14ac:dyDescent="0.25">
      <c r="A12148" s="10" t="s">
        <v>2430</v>
      </c>
      <c r="B12148" s="10" t="s">
        <v>2431</v>
      </c>
      <c r="C12148" t="s">
        <v>13322</v>
      </c>
    </row>
    <row r="12149" spans="1:3" x14ac:dyDescent="0.25">
      <c r="A12149" s="10" t="s">
        <v>1146</v>
      </c>
      <c r="B12149" s="10" t="s">
        <v>1147</v>
      </c>
      <c r="C12149" t="s">
        <v>13323</v>
      </c>
    </row>
    <row r="12150" spans="1:3" x14ac:dyDescent="0.25">
      <c r="A12150" s="10" t="s">
        <v>1146</v>
      </c>
      <c r="B12150" s="10" t="s">
        <v>1147</v>
      </c>
      <c r="C12150" t="s">
        <v>13324</v>
      </c>
    </row>
    <row r="12151" spans="1:3" x14ac:dyDescent="0.25">
      <c r="A12151" s="10" t="s">
        <v>1030</v>
      </c>
      <c r="B12151" s="10" t="s">
        <v>1031</v>
      </c>
      <c r="C12151" t="s">
        <v>13325</v>
      </c>
    </row>
    <row r="12152" spans="1:3" x14ac:dyDescent="0.25">
      <c r="A12152" s="10" t="s">
        <v>1268</v>
      </c>
      <c r="B12152" s="10" t="s">
        <v>1269</v>
      </c>
      <c r="C12152" t="s">
        <v>13326</v>
      </c>
    </row>
    <row r="12153" spans="1:3" x14ac:dyDescent="0.25">
      <c r="A12153" s="10" t="s">
        <v>1053</v>
      </c>
      <c r="B12153" s="10" t="s">
        <v>1054</v>
      </c>
      <c r="C12153" t="s">
        <v>13327</v>
      </c>
    </row>
    <row r="12154" spans="1:3" x14ac:dyDescent="0.25">
      <c r="A12154" s="10" t="s">
        <v>1047</v>
      </c>
      <c r="B12154" s="10" t="s">
        <v>1011</v>
      </c>
      <c r="C12154" t="s">
        <v>13328</v>
      </c>
    </row>
    <row r="12155" spans="1:3" x14ac:dyDescent="0.25">
      <c r="A12155" s="10" t="s">
        <v>1481</v>
      </c>
      <c r="B12155" s="10" t="s">
        <v>1482</v>
      </c>
      <c r="C12155" t="s">
        <v>13329</v>
      </c>
    </row>
    <row r="12156" spans="1:3" x14ac:dyDescent="0.25">
      <c r="A12156" s="10" t="s">
        <v>1053</v>
      </c>
      <c r="B12156" s="10" t="s">
        <v>1054</v>
      </c>
      <c r="C12156" t="s">
        <v>13330</v>
      </c>
    </row>
    <row r="12157" spans="1:3" x14ac:dyDescent="0.25">
      <c r="A12157" s="10" t="s">
        <v>1582</v>
      </c>
      <c r="B12157" s="10" t="s">
        <v>1583</v>
      </c>
      <c r="C12157" t="s">
        <v>13331</v>
      </c>
    </row>
    <row r="12158" spans="1:3" x14ac:dyDescent="0.25">
      <c r="A12158" s="10" t="s">
        <v>1065</v>
      </c>
      <c r="B12158" s="10" t="s">
        <v>1066</v>
      </c>
      <c r="C12158" t="s">
        <v>13332</v>
      </c>
    </row>
    <row r="12159" spans="1:3" x14ac:dyDescent="0.25">
      <c r="A12159" s="10" t="s">
        <v>1065</v>
      </c>
      <c r="B12159" s="10" t="s">
        <v>1066</v>
      </c>
      <c r="C12159" t="s">
        <v>13333</v>
      </c>
    </row>
    <row r="12160" spans="1:3" x14ac:dyDescent="0.25">
      <c r="A12160" s="10" t="s">
        <v>1065</v>
      </c>
      <c r="B12160" s="10" t="s">
        <v>1066</v>
      </c>
      <c r="C12160" t="s">
        <v>13334</v>
      </c>
    </row>
    <row r="12161" spans="1:3" x14ac:dyDescent="0.25">
      <c r="A12161" s="10" t="s">
        <v>1065</v>
      </c>
      <c r="B12161" s="10" t="s">
        <v>1066</v>
      </c>
      <c r="C12161" t="s">
        <v>13335</v>
      </c>
    </row>
    <row r="12162" spans="1:3" x14ac:dyDescent="0.25">
      <c r="A12162" s="10" t="s">
        <v>1065</v>
      </c>
      <c r="B12162" s="10" t="s">
        <v>1066</v>
      </c>
      <c r="C12162" t="s">
        <v>13336</v>
      </c>
    </row>
    <row r="12163" spans="1:3" x14ac:dyDescent="0.25">
      <c r="A12163" s="10" t="s">
        <v>1065</v>
      </c>
      <c r="B12163" s="10" t="s">
        <v>1066</v>
      </c>
      <c r="C12163" t="s">
        <v>13337</v>
      </c>
    </row>
    <row r="12164" spans="1:3" x14ac:dyDescent="0.25">
      <c r="A12164" s="10" t="s">
        <v>1065</v>
      </c>
      <c r="B12164" s="10" t="s">
        <v>1066</v>
      </c>
      <c r="C12164" t="s">
        <v>13338</v>
      </c>
    </row>
    <row r="12165" spans="1:3" x14ac:dyDescent="0.25">
      <c r="A12165" s="10" t="s">
        <v>1520</v>
      </c>
      <c r="B12165" s="10" t="s">
        <v>1521</v>
      </c>
      <c r="C12165" t="s">
        <v>13339</v>
      </c>
    </row>
    <row r="12166" spans="1:3" x14ac:dyDescent="0.25">
      <c r="A12166" s="10" t="s">
        <v>2163</v>
      </c>
      <c r="B12166" s="10" t="s">
        <v>2164</v>
      </c>
      <c r="C12166" t="s">
        <v>13340</v>
      </c>
    </row>
    <row r="12167" spans="1:3" x14ac:dyDescent="0.25">
      <c r="A12167" s="10" t="s">
        <v>2587</v>
      </c>
      <c r="B12167" s="10" t="s">
        <v>2588</v>
      </c>
      <c r="C12167" t="s">
        <v>13341</v>
      </c>
    </row>
    <row r="12168" spans="1:3" x14ac:dyDescent="0.25">
      <c r="A12168" s="10" t="s">
        <v>1091</v>
      </c>
      <c r="B12168" s="10" t="s">
        <v>1092</v>
      </c>
      <c r="C12168" t="s">
        <v>13342</v>
      </c>
    </row>
    <row r="12169" spans="1:3" x14ac:dyDescent="0.25">
      <c r="A12169" s="10" t="s">
        <v>1171</v>
      </c>
      <c r="B12169" s="10" t="s">
        <v>1172</v>
      </c>
      <c r="C12169" t="s">
        <v>13343</v>
      </c>
    </row>
    <row r="12170" spans="1:3" x14ac:dyDescent="0.25">
      <c r="A12170" s="10" t="s">
        <v>1171</v>
      </c>
      <c r="B12170" s="10" t="s">
        <v>1172</v>
      </c>
      <c r="C12170" t="s">
        <v>13344</v>
      </c>
    </row>
    <row r="12171" spans="1:3" x14ac:dyDescent="0.25">
      <c r="A12171" s="10" t="s">
        <v>1065</v>
      </c>
      <c r="B12171" s="10" t="s">
        <v>1066</v>
      </c>
      <c r="C12171" t="s">
        <v>13345</v>
      </c>
    </row>
    <row r="12172" spans="1:3" x14ac:dyDescent="0.25">
      <c r="A12172" s="10" t="s">
        <v>1065</v>
      </c>
      <c r="B12172" s="10" t="s">
        <v>1066</v>
      </c>
      <c r="C12172" t="s">
        <v>13346</v>
      </c>
    </row>
    <row r="12173" spans="1:3" x14ac:dyDescent="0.25">
      <c r="A12173" s="10" t="s">
        <v>1065</v>
      </c>
      <c r="B12173" s="10" t="s">
        <v>1066</v>
      </c>
      <c r="C12173" t="s">
        <v>13347</v>
      </c>
    </row>
    <row r="12174" spans="1:3" x14ac:dyDescent="0.25">
      <c r="A12174" s="10" t="s">
        <v>1065</v>
      </c>
      <c r="B12174" s="10" t="s">
        <v>1066</v>
      </c>
      <c r="C12174" t="s">
        <v>13348</v>
      </c>
    </row>
    <row r="12175" spans="1:3" x14ac:dyDescent="0.25">
      <c r="A12175" s="10" t="s">
        <v>1065</v>
      </c>
      <c r="B12175" s="10" t="s">
        <v>1066</v>
      </c>
      <c r="C12175" t="s">
        <v>13349</v>
      </c>
    </row>
    <row r="12176" spans="1:3" x14ac:dyDescent="0.25">
      <c r="A12176" s="10" t="s">
        <v>1065</v>
      </c>
      <c r="B12176" s="10" t="s">
        <v>1066</v>
      </c>
      <c r="C12176" t="s">
        <v>13350</v>
      </c>
    </row>
    <row r="12177" spans="1:3" x14ac:dyDescent="0.25">
      <c r="A12177" s="10" t="s">
        <v>1065</v>
      </c>
      <c r="B12177" s="10" t="s">
        <v>1066</v>
      </c>
      <c r="C12177" t="s">
        <v>13351</v>
      </c>
    </row>
    <row r="12178" spans="1:3" x14ac:dyDescent="0.25">
      <c r="A12178" s="10" t="s">
        <v>1065</v>
      </c>
      <c r="B12178" s="10" t="s">
        <v>1066</v>
      </c>
      <c r="C12178" t="s">
        <v>13352</v>
      </c>
    </row>
    <row r="12179" spans="1:3" x14ac:dyDescent="0.25">
      <c r="A12179" s="10" t="s">
        <v>1065</v>
      </c>
      <c r="B12179" s="10" t="s">
        <v>1066</v>
      </c>
      <c r="C12179" t="s">
        <v>13353</v>
      </c>
    </row>
    <row r="12180" spans="1:3" x14ac:dyDescent="0.25">
      <c r="A12180" s="10" t="s">
        <v>1065</v>
      </c>
      <c r="B12180" s="10" t="s">
        <v>1066</v>
      </c>
      <c r="C12180" t="s">
        <v>13354</v>
      </c>
    </row>
    <row r="12181" spans="1:3" x14ac:dyDescent="0.25">
      <c r="A12181" s="10" t="s">
        <v>2561</v>
      </c>
      <c r="B12181" s="10" t="s">
        <v>2562</v>
      </c>
      <c r="C12181" t="s">
        <v>13355</v>
      </c>
    </row>
    <row r="12182" spans="1:3" x14ac:dyDescent="0.25">
      <c r="A12182" s="10" t="s">
        <v>2561</v>
      </c>
      <c r="B12182" s="10" t="s">
        <v>2562</v>
      </c>
      <c r="C12182" t="s">
        <v>13356</v>
      </c>
    </row>
    <row r="12183" spans="1:3" x14ac:dyDescent="0.25">
      <c r="A12183" s="10" t="s">
        <v>2561</v>
      </c>
      <c r="B12183" s="10" t="s">
        <v>2562</v>
      </c>
      <c r="C12183" t="s">
        <v>13357</v>
      </c>
    </row>
    <row r="12184" spans="1:3" x14ac:dyDescent="0.25">
      <c r="A12184" s="10" t="s">
        <v>1047</v>
      </c>
      <c r="B12184" s="10" t="s">
        <v>1011</v>
      </c>
      <c r="C12184" t="s">
        <v>13358</v>
      </c>
    </row>
    <row r="12185" spans="1:3" x14ac:dyDescent="0.25">
      <c r="A12185" s="10" t="s">
        <v>1065</v>
      </c>
      <c r="B12185" s="10" t="s">
        <v>1066</v>
      </c>
      <c r="C12185" t="s">
        <v>13359</v>
      </c>
    </row>
    <row r="12186" spans="1:3" x14ac:dyDescent="0.25">
      <c r="A12186" s="10" t="s">
        <v>1065</v>
      </c>
      <c r="B12186" s="10" t="s">
        <v>1066</v>
      </c>
      <c r="C12186" t="s">
        <v>13360</v>
      </c>
    </row>
    <row r="12187" spans="1:3" x14ac:dyDescent="0.25">
      <c r="A12187" s="10" t="s">
        <v>1065</v>
      </c>
      <c r="B12187" s="10" t="s">
        <v>1066</v>
      </c>
      <c r="C12187" t="s">
        <v>13361</v>
      </c>
    </row>
    <row r="12188" spans="1:3" x14ac:dyDescent="0.25">
      <c r="A12188" s="10" t="s">
        <v>1065</v>
      </c>
      <c r="B12188" s="10" t="s">
        <v>1066</v>
      </c>
      <c r="C12188" t="s">
        <v>13362</v>
      </c>
    </row>
    <row r="12189" spans="1:3" x14ac:dyDescent="0.25">
      <c r="A12189" s="10" t="s">
        <v>1065</v>
      </c>
      <c r="B12189" s="10" t="s">
        <v>1066</v>
      </c>
      <c r="C12189" t="s">
        <v>13363</v>
      </c>
    </row>
    <row r="12190" spans="1:3" x14ac:dyDescent="0.25">
      <c r="A12190" s="10" t="s">
        <v>1065</v>
      </c>
      <c r="B12190" s="10" t="s">
        <v>1066</v>
      </c>
      <c r="C12190" t="s">
        <v>13364</v>
      </c>
    </row>
    <row r="12191" spans="1:3" x14ac:dyDescent="0.25">
      <c r="A12191" s="10" t="s">
        <v>1159</v>
      </c>
      <c r="B12191" s="10" t="s">
        <v>1160</v>
      </c>
      <c r="C12191" t="s">
        <v>13365</v>
      </c>
    </row>
    <row r="12192" spans="1:3" x14ac:dyDescent="0.25">
      <c r="A12192" s="10" t="s">
        <v>2430</v>
      </c>
      <c r="B12192" s="10" t="s">
        <v>2431</v>
      </c>
      <c r="C12192" t="s">
        <v>13366</v>
      </c>
    </row>
    <row r="12193" spans="1:3" x14ac:dyDescent="0.25">
      <c r="A12193" s="10" t="s">
        <v>2511</v>
      </c>
      <c r="B12193" s="10" t="s">
        <v>2512</v>
      </c>
      <c r="C12193" t="s">
        <v>13367</v>
      </c>
    </row>
    <row r="12194" spans="1:3" x14ac:dyDescent="0.25">
      <c r="A12194" s="10" t="s">
        <v>1053</v>
      </c>
      <c r="B12194" s="10" t="s">
        <v>1054</v>
      </c>
      <c r="C12194" t="s">
        <v>13368</v>
      </c>
    </row>
    <row r="12195" spans="1:3" x14ac:dyDescent="0.25">
      <c r="A12195" s="10" t="s">
        <v>1053</v>
      </c>
      <c r="B12195" s="10" t="s">
        <v>1054</v>
      </c>
      <c r="C12195" t="s">
        <v>13369</v>
      </c>
    </row>
    <row r="12196" spans="1:3" x14ac:dyDescent="0.25">
      <c r="A12196" s="10" t="s">
        <v>578</v>
      </c>
      <c r="B12196" s="10" t="s">
        <v>579</v>
      </c>
      <c r="C12196" t="s">
        <v>13370</v>
      </c>
    </row>
    <row r="12197" spans="1:3" x14ac:dyDescent="0.25">
      <c r="A12197" s="10" t="s">
        <v>578</v>
      </c>
      <c r="B12197" s="10" t="s">
        <v>579</v>
      </c>
      <c r="C12197" t="s">
        <v>13371</v>
      </c>
    </row>
    <row r="12198" spans="1:3" x14ac:dyDescent="0.25">
      <c r="A12198" s="10" t="s">
        <v>578</v>
      </c>
      <c r="B12198" s="10" t="s">
        <v>579</v>
      </c>
      <c r="C12198" t="s">
        <v>13372</v>
      </c>
    </row>
    <row r="12199" spans="1:3" x14ac:dyDescent="0.25">
      <c r="A12199" s="10" t="s">
        <v>578</v>
      </c>
      <c r="B12199" s="10" t="s">
        <v>579</v>
      </c>
      <c r="C12199" t="s">
        <v>13373</v>
      </c>
    </row>
    <row r="12200" spans="1:3" x14ac:dyDescent="0.25">
      <c r="A12200" s="10" t="s">
        <v>578</v>
      </c>
      <c r="B12200" s="10" t="s">
        <v>579</v>
      </c>
      <c r="C12200" t="s">
        <v>13374</v>
      </c>
    </row>
    <row r="12201" spans="1:3" x14ac:dyDescent="0.25">
      <c r="A12201" s="10" t="s">
        <v>578</v>
      </c>
      <c r="B12201" s="10" t="s">
        <v>579</v>
      </c>
      <c r="C12201" t="s">
        <v>13375</v>
      </c>
    </row>
    <row r="12202" spans="1:3" x14ac:dyDescent="0.25">
      <c r="A12202" s="10" t="s">
        <v>2430</v>
      </c>
      <c r="B12202" s="10" t="s">
        <v>2431</v>
      </c>
      <c r="C12202" t="s">
        <v>13376</v>
      </c>
    </row>
    <row r="12203" spans="1:3" x14ac:dyDescent="0.25">
      <c r="A12203" s="10" t="s">
        <v>2430</v>
      </c>
      <c r="B12203" s="10" t="s">
        <v>2431</v>
      </c>
      <c r="C12203" t="s">
        <v>13377</v>
      </c>
    </row>
    <row r="12204" spans="1:3" x14ac:dyDescent="0.25">
      <c r="A12204" s="10" t="s">
        <v>2430</v>
      </c>
      <c r="B12204" s="10" t="s">
        <v>2431</v>
      </c>
      <c r="C12204" t="s">
        <v>13378</v>
      </c>
    </row>
    <row r="12205" spans="1:3" x14ac:dyDescent="0.25">
      <c r="A12205" s="10" t="s">
        <v>2430</v>
      </c>
      <c r="B12205" s="10" t="s">
        <v>2431</v>
      </c>
      <c r="C12205" t="s">
        <v>13379</v>
      </c>
    </row>
    <row r="12206" spans="1:3" x14ac:dyDescent="0.25">
      <c r="A12206" s="10" t="s">
        <v>2430</v>
      </c>
      <c r="B12206" s="10" t="s">
        <v>2431</v>
      </c>
      <c r="C12206" t="s">
        <v>13380</v>
      </c>
    </row>
    <row r="12207" spans="1:3" x14ac:dyDescent="0.25">
      <c r="A12207" s="10" t="s">
        <v>2430</v>
      </c>
      <c r="B12207" s="10" t="s">
        <v>2431</v>
      </c>
      <c r="C12207" t="s">
        <v>13381</v>
      </c>
    </row>
    <row r="12208" spans="1:3" x14ac:dyDescent="0.25">
      <c r="A12208" s="10" t="s">
        <v>2430</v>
      </c>
      <c r="B12208" s="10" t="s">
        <v>2431</v>
      </c>
      <c r="C12208" t="s">
        <v>13382</v>
      </c>
    </row>
    <row r="12209" spans="1:3" x14ac:dyDescent="0.25">
      <c r="A12209" s="10" t="s">
        <v>1053</v>
      </c>
      <c r="B12209" s="10" t="s">
        <v>1054</v>
      </c>
      <c r="C12209" t="s">
        <v>13383</v>
      </c>
    </row>
    <row r="12210" spans="1:3" x14ac:dyDescent="0.25">
      <c r="A12210" s="10" t="s">
        <v>1053</v>
      </c>
      <c r="B12210" s="10" t="s">
        <v>1054</v>
      </c>
      <c r="C12210" t="s">
        <v>13384</v>
      </c>
    </row>
    <row r="12211" spans="1:3" x14ac:dyDescent="0.25">
      <c r="A12211" s="10" t="s">
        <v>2430</v>
      </c>
      <c r="B12211" s="10" t="s">
        <v>2431</v>
      </c>
      <c r="C12211" t="s">
        <v>13385</v>
      </c>
    </row>
    <row r="12212" spans="1:3" x14ac:dyDescent="0.25">
      <c r="A12212" s="10" t="s">
        <v>1053</v>
      </c>
      <c r="B12212" s="10" t="s">
        <v>1054</v>
      </c>
      <c r="C12212" t="s">
        <v>13386</v>
      </c>
    </row>
    <row r="12213" spans="1:3" x14ac:dyDescent="0.25">
      <c r="A12213" s="10" t="s">
        <v>1053</v>
      </c>
      <c r="B12213" s="10" t="s">
        <v>1054</v>
      </c>
      <c r="C12213" t="s">
        <v>13387</v>
      </c>
    </row>
    <row r="12214" spans="1:3" x14ac:dyDescent="0.25">
      <c r="A12214" s="10" t="s">
        <v>2430</v>
      </c>
      <c r="B12214" s="10" t="s">
        <v>2431</v>
      </c>
      <c r="C12214" t="s">
        <v>13388</v>
      </c>
    </row>
    <row r="12215" spans="1:3" x14ac:dyDescent="0.25">
      <c r="A12215" s="10" t="s">
        <v>1053</v>
      </c>
      <c r="B12215" s="10" t="s">
        <v>1054</v>
      </c>
      <c r="C12215" t="s">
        <v>13389</v>
      </c>
    </row>
    <row r="12216" spans="1:3" x14ac:dyDescent="0.25">
      <c r="A12216" s="10" t="s">
        <v>1053</v>
      </c>
      <c r="B12216" s="10" t="s">
        <v>1054</v>
      </c>
      <c r="C12216" t="s">
        <v>13390</v>
      </c>
    </row>
    <row r="12217" spans="1:3" x14ac:dyDescent="0.25">
      <c r="A12217" s="10" t="s">
        <v>1171</v>
      </c>
      <c r="B12217" s="10" t="s">
        <v>1172</v>
      </c>
      <c r="C12217" t="s">
        <v>13391</v>
      </c>
    </row>
    <row r="12218" spans="1:3" x14ac:dyDescent="0.25">
      <c r="A12218" s="10" t="s">
        <v>1015</v>
      </c>
      <c r="B12218" s="10" t="s">
        <v>1016</v>
      </c>
      <c r="C12218" t="s">
        <v>13392</v>
      </c>
    </row>
    <row r="12219" spans="1:3" x14ac:dyDescent="0.25">
      <c r="A12219" s="10" t="s">
        <v>2395</v>
      </c>
      <c r="B12219" s="10" t="s">
        <v>2396</v>
      </c>
      <c r="C12219" t="s">
        <v>13393</v>
      </c>
    </row>
    <row r="12220" spans="1:3" x14ac:dyDescent="0.25">
      <c r="A12220" s="10" t="s">
        <v>2587</v>
      </c>
      <c r="B12220" s="10" t="s">
        <v>2588</v>
      </c>
      <c r="C12220" t="s">
        <v>13394</v>
      </c>
    </row>
    <row r="12221" spans="1:3" x14ac:dyDescent="0.25">
      <c r="A12221" s="10" t="s">
        <v>2446</v>
      </c>
      <c r="B12221" s="10" t="s">
        <v>2447</v>
      </c>
      <c r="C12221" t="s">
        <v>13395</v>
      </c>
    </row>
    <row r="12222" spans="1:3" x14ac:dyDescent="0.25">
      <c r="A12222" s="10" t="s">
        <v>578</v>
      </c>
      <c r="B12222" s="10" t="s">
        <v>579</v>
      </c>
      <c r="C12222" t="s">
        <v>13396</v>
      </c>
    </row>
    <row r="12223" spans="1:3" x14ac:dyDescent="0.25">
      <c r="A12223" s="10" t="s">
        <v>578</v>
      </c>
      <c r="B12223" s="10" t="s">
        <v>579</v>
      </c>
      <c r="C12223" t="s">
        <v>13397</v>
      </c>
    </row>
    <row r="12224" spans="1:3" x14ac:dyDescent="0.25">
      <c r="A12224" s="10" t="s">
        <v>578</v>
      </c>
      <c r="B12224" s="10" t="s">
        <v>579</v>
      </c>
      <c r="C12224" t="s">
        <v>13398</v>
      </c>
    </row>
    <row r="12225" spans="1:3" x14ac:dyDescent="0.25">
      <c r="A12225" s="10" t="s">
        <v>2430</v>
      </c>
      <c r="B12225" s="10" t="s">
        <v>2431</v>
      </c>
      <c r="C12225" t="s">
        <v>13399</v>
      </c>
    </row>
    <row r="12226" spans="1:3" x14ac:dyDescent="0.25">
      <c r="A12226" s="10" t="s">
        <v>2633</v>
      </c>
      <c r="B12226" s="10" t="s">
        <v>2634</v>
      </c>
      <c r="C12226" t="s">
        <v>13400</v>
      </c>
    </row>
    <row r="12227" spans="1:3" x14ac:dyDescent="0.25">
      <c r="A12227" s="10" t="s">
        <v>2430</v>
      </c>
      <c r="B12227" s="10" t="s">
        <v>2431</v>
      </c>
      <c r="C12227" t="s">
        <v>13401</v>
      </c>
    </row>
    <row r="12228" spans="1:3" x14ac:dyDescent="0.25">
      <c r="A12228" s="10" t="s">
        <v>2561</v>
      </c>
      <c r="B12228" s="10" t="s">
        <v>2562</v>
      </c>
      <c r="C12228" t="s">
        <v>13402</v>
      </c>
    </row>
    <row r="12229" spans="1:3" x14ac:dyDescent="0.25">
      <c r="A12229" s="10" t="s">
        <v>1012</v>
      </c>
      <c r="B12229" s="10" t="s">
        <v>1013</v>
      </c>
      <c r="C12229" t="s">
        <v>13403</v>
      </c>
    </row>
    <row r="12230" spans="1:3" x14ac:dyDescent="0.25">
      <c r="A12230" s="10" t="s">
        <v>1091</v>
      </c>
      <c r="B12230" s="10" t="s">
        <v>1092</v>
      </c>
      <c r="C12230" t="s">
        <v>13404</v>
      </c>
    </row>
    <row r="12231" spans="1:3" x14ac:dyDescent="0.25">
      <c r="A12231" s="10" t="s">
        <v>1166</v>
      </c>
      <c r="B12231" s="10" t="s">
        <v>1167</v>
      </c>
      <c r="C12231" t="s">
        <v>13405</v>
      </c>
    </row>
    <row r="12232" spans="1:3" x14ac:dyDescent="0.25">
      <c r="A12232" s="10" t="s">
        <v>1053</v>
      </c>
      <c r="B12232" s="10" t="s">
        <v>1054</v>
      </c>
      <c r="C12232" t="s">
        <v>13406</v>
      </c>
    </row>
    <row r="12233" spans="1:3" x14ac:dyDescent="0.25">
      <c r="A12233" s="10" t="s">
        <v>2430</v>
      </c>
      <c r="B12233" s="10" t="s">
        <v>2431</v>
      </c>
      <c r="C12233" t="s">
        <v>13407</v>
      </c>
    </row>
    <row r="12234" spans="1:3" x14ac:dyDescent="0.25">
      <c r="A12234" s="10" t="s">
        <v>1053</v>
      </c>
      <c r="B12234" s="10" t="s">
        <v>1054</v>
      </c>
      <c r="C12234" t="s">
        <v>13408</v>
      </c>
    </row>
    <row r="12235" spans="1:3" x14ac:dyDescent="0.25">
      <c r="A12235" s="10" t="s">
        <v>2430</v>
      </c>
      <c r="B12235" s="10" t="s">
        <v>2431</v>
      </c>
      <c r="C12235" t="s">
        <v>13409</v>
      </c>
    </row>
    <row r="12236" spans="1:3" x14ac:dyDescent="0.25">
      <c r="A12236" s="10" t="s">
        <v>1053</v>
      </c>
      <c r="B12236" s="10" t="s">
        <v>1054</v>
      </c>
      <c r="C12236" t="s">
        <v>13410</v>
      </c>
    </row>
    <row r="12237" spans="1:3" x14ac:dyDescent="0.25">
      <c r="A12237" s="10" t="s">
        <v>1209</v>
      </c>
      <c r="B12237" s="10" t="s">
        <v>1210</v>
      </c>
      <c r="C12237" t="s">
        <v>13411</v>
      </c>
    </row>
    <row r="12238" spans="1:3" x14ac:dyDescent="0.25">
      <c r="A12238" s="10" t="s">
        <v>1209</v>
      </c>
      <c r="B12238" s="10" t="s">
        <v>1210</v>
      </c>
      <c r="C12238" t="s">
        <v>13412</v>
      </c>
    </row>
    <row r="12239" spans="1:3" x14ac:dyDescent="0.25">
      <c r="A12239" s="10" t="s">
        <v>1171</v>
      </c>
      <c r="B12239" s="10" t="s">
        <v>1172</v>
      </c>
      <c r="C12239" t="s">
        <v>13413</v>
      </c>
    </row>
    <row r="12240" spans="1:3" x14ac:dyDescent="0.25">
      <c r="A12240" s="10" t="s">
        <v>1182</v>
      </c>
      <c r="B12240" s="10" t="s">
        <v>1183</v>
      </c>
      <c r="C12240" t="s">
        <v>13414</v>
      </c>
    </row>
    <row r="12241" spans="1:3" x14ac:dyDescent="0.25">
      <c r="A12241" s="10" t="s">
        <v>1053</v>
      </c>
      <c r="B12241" s="10" t="s">
        <v>1054</v>
      </c>
      <c r="C12241" t="s">
        <v>13415</v>
      </c>
    </row>
    <row r="12242" spans="1:3" x14ac:dyDescent="0.25">
      <c r="A12242" s="10" t="s">
        <v>1146</v>
      </c>
      <c r="B12242" s="10" t="s">
        <v>1147</v>
      </c>
      <c r="C12242" t="s">
        <v>13416</v>
      </c>
    </row>
    <row r="12243" spans="1:3" x14ac:dyDescent="0.25">
      <c r="A12243" s="10" t="s">
        <v>4295</v>
      </c>
      <c r="B12243" s="10" t="s">
        <v>4296</v>
      </c>
      <c r="C12243" t="s">
        <v>13417</v>
      </c>
    </row>
    <row r="12244" spans="1:3" x14ac:dyDescent="0.25">
      <c r="A12244" s="10" t="s">
        <v>1041</v>
      </c>
      <c r="B12244" s="10" t="s">
        <v>1042</v>
      </c>
      <c r="C12244" t="s">
        <v>13418</v>
      </c>
    </row>
    <row r="12245" spans="1:3" x14ac:dyDescent="0.25">
      <c r="A12245" s="10" t="s">
        <v>1030</v>
      </c>
      <c r="B12245" s="10" t="s">
        <v>1031</v>
      </c>
      <c r="C12245" t="s">
        <v>13419</v>
      </c>
    </row>
    <row r="12246" spans="1:3" x14ac:dyDescent="0.25">
      <c r="A12246" s="10" t="s">
        <v>2516</v>
      </c>
      <c r="B12246" s="10" t="s">
        <v>2517</v>
      </c>
      <c r="C12246" t="s">
        <v>13420</v>
      </c>
    </row>
    <row r="12247" spans="1:3" x14ac:dyDescent="0.25">
      <c r="A12247" s="10" t="s">
        <v>1209</v>
      </c>
      <c r="B12247" s="10" t="s">
        <v>1210</v>
      </c>
      <c r="C12247" t="s">
        <v>13421</v>
      </c>
    </row>
    <row r="12248" spans="1:3" x14ac:dyDescent="0.25">
      <c r="A12248" s="10" t="s">
        <v>1030</v>
      </c>
      <c r="B12248" s="10" t="s">
        <v>1031</v>
      </c>
      <c r="C12248" t="s">
        <v>13422</v>
      </c>
    </row>
    <row r="12249" spans="1:3" x14ac:dyDescent="0.25">
      <c r="A12249" s="10" t="s">
        <v>1065</v>
      </c>
      <c r="B12249" s="10" t="s">
        <v>1066</v>
      </c>
      <c r="C12249" t="s">
        <v>13423</v>
      </c>
    </row>
    <row r="12250" spans="1:3" x14ac:dyDescent="0.25">
      <c r="A12250" s="10" t="s">
        <v>2430</v>
      </c>
      <c r="B12250" s="10" t="s">
        <v>2431</v>
      </c>
      <c r="C12250" t="s">
        <v>13424</v>
      </c>
    </row>
    <row r="12251" spans="1:3" x14ac:dyDescent="0.25">
      <c r="A12251" s="10" t="s">
        <v>2430</v>
      </c>
      <c r="B12251" s="10" t="s">
        <v>2431</v>
      </c>
      <c r="C12251" t="s">
        <v>13425</v>
      </c>
    </row>
    <row r="12252" spans="1:3" x14ac:dyDescent="0.25">
      <c r="A12252" s="10" t="s">
        <v>1171</v>
      </c>
      <c r="B12252" s="10" t="s">
        <v>1172</v>
      </c>
      <c r="C12252" t="s">
        <v>13426</v>
      </c>
    </row>
    <row r="12253" spans="1:3" x14ac:dyDescent="0.25">
      <c r="A12253" s="10" t="s">
        <v>2430</v>
      </c>
      <c r="B12253" s="10" t="s">
        <v>2431</v>
      </c>
      <c r="C12253" t="s">
        <v>13427</v>
      </c>
    </row>
    <row r="12254" spans="1:3" x14ac:dyDescent="0.25">
      <c r="A12254" s="10" t="s">
        <v>2430</v>
      </c>
      <c r="B12254" s="10" t="s">
        <v>2431</v>
      </c>
      <c r="C12254" t="s">
        <v>13428</v>
      </c>
    </row>
    <row r="12255" spans="1:3" x14ac:dyDescent="0.25">
      <c r="A12255" s="10" t="s">
        <v>2430</v>
      </c>
      <c r="B12255" s="10" t="s">
        <v>2431</v>
      </c>
      <c r="C12255" t="s">
        <v>13429</v>
      </c>
    </row>
    <row r="12256" spans="1:3" x14ac:dyDescent="0.25">
      <c r="A12256" s="10" t="s">
        <v>1146</v>
      </c>
      <c r="B12256" s="10" t="s">
        <v>1147</v>
      </c>
      <c r="C12256" t="s">
        <v>13430</v>
      </c>
    </row>
    <row r="12257" spans="1:3" x14ac:dyDescent="0.25">
      <c r="A12257" s="10" t="s">
        <v>3425</v>
      </c>
      <c r="B12257" s="10" t="s">
        <v>3426</v>
      </c>
      <c r="C12257" t="s">
        <v>13431</v>
      </c>
    </row>
    <row r="12258" spans="1:3" x14ac:dyDescent="0.25">
      <c r="A12258" s="10" t="s">
        <v>1349</v>
      </c>
      <c r="B12258" s="10" t="s">
        <v>1350</v>
      </c>
      <c r="C12258" t="s">
        <v>13432</v>
      </c>
    </row>
    <row r="12259" spans="1:3" x14ac:dyDescent="0.25">
      <c r="A12259" s="10" t="s">
        <v>1065</v>
      </c>
      <c r="B12259" s="10" t="s">
        <v>1066</v>
      </c>
      <c r="C12259" t="s">
        <v>13433</v>
      </c>
    </row>
    <row r="12260" spans="1:3" x14ac:dyDescent="0.25">
      <c r="A12260" s="10" t="s">
        <v>1413</v>
      </c>
      <c r="B12260" s="10" t="s">
        <v>1414</v>
      </c>
      <c r="C12260" t="s">
        <v>13434</v>
      </c>
    </row>
    <row r="12261" spans="1:3" x14ac:dyDescent="0.25">
      <c r="A12261" s="10" t="s">
        <v>3425</v>
      </c>
      <c r="B12261" s="10" t="s">
        <v>3426</v>
      </c>
      <c r="C12261" t="s">
        <v>13435</v>
      </c>
    </row>
    <row r="12262" spans="1:3" x14ac:dyDescent="0.25">
      <c r="A12262" s="10" t="s">
        <v>1050</v>
      </c>
      <c r="B12262" s="10" t="s">
        <v>1051</v>
      </c>
      <c r="C12262" t="s">
        <v>13436</v>
      </c>
    </row>
    <row r="12263" spans="1:3" x14ac:dyDescent="0.25">
      <c r="A12263" s="10" t="s">
        <v>1047</v>
      </c>
      <c r="B12263" s="10" t="s">
        <v>1011</v>
      </c>
      <c r="C12263" t="s">
        <v>13437</v>
      </c>
    </row>
    <row r="12264" spans="1:3" x14ac:dyDescent="0.25">
      <c r="A12264" s="10" t="s">
        <v>3425</v>
      </c>
      <c r="B12264" s="10" t="s">
        <v>3426</v>
      </c>
      <c r="C12264" t="s">
        <v>13438</v>
      </c>
    </row>
    <row r="12265" spans="1:3" x14ac:dyDescent="0.25">
      <c r="A12265" s="10" t="s">
        <v>2430</v>
      </c>
      <c r="B12265" s="10" t="s">
        <v>2431</v>
      </c>
      <c r="C12265" t="s">
        <v>13439</v>
      </c>
    </row>
    <row r="12266" spans="1:3" x14ac:dyDescent="0.25">
      <c r="A12266" s="10" t="s">
        <v>1091</v>
      </c>
      <c r="B12266" s="10" t="s">
        <v>1092</v>
      </c>
      <c r="C12266" t="s">
        <v>13440</v>
      </c>
    </row>
    <row r="12267" spans="1:3" x14ac:dyDescent="0.25">
      <c r="A12267" s="10" t="s">
        <v>1520</v>
      </c>
      <c r="B12267" s="10" t="s">
        <v>1521</v>
      </c>
      <c r="C12267" t="s">
        <v>13441</v>
      </c>
    </row>
    <row r="12268" spans="1:3" x14ac:dyDescent="0.25">
      <c r="A12268" s="10" t="s">
        <v>1171</v>
      </c>
      <c r="B12268" s="10" t="s">
        <v>1172</v>
      </c>
      <c r="C12268" t="s">
        <v>13442</v>
      </c>
    </row>
    <row r="12269" spans="1:3" x14ac:dyDescent="0.25">
      <c r="A12269" s="10" t="s">
        <v>1053</v>
      </c>
      <c r="B12269" s="10" t="s">
        <v>1054</v>
      </c>
      <c r="C12269" t="s">
        <v>13443</v>
      </c>
    </row>
    <row r="12270" spans="1:3" x14ac:dyDescent="0.25">
      <c r="A12270" s="10" t="s">
        <v>1053</v>
      </c>
      <c r="B12270" s="10" t="s">
        <v>1054</v>
      </c>
      <c r="C12270" t="s">
        <v>13444</v>
      </c>
    </row>
    <row r="12271" spans="1:3" x14ac:dyDescent="0.25">
      <c r="A12271" s="10" t="s">
        <v>1053</v>
      </c>
      <c r="B12271" s="10" t="s">
        <v>1054</v>
      </c>
      <c r="C12271" t="s">
        <v>13445</v>
      </c>
    </row>
    <row r="12272" spans="1:3" x14ac:dyDescent="0.25">
      <c r="A12272" s="10" t="s">
        <v>1053</v>
      </c>
      <c r="B12272" s="10" t="s">
        <v>1054</v>
      </c>
      <c r="C12272" t="s">
        <v>13446</v>
      </c>
    </row>
    <row r="12273" spans="1:3" x14ac:dyDescent="0.25">
      <c r="A12273" s="10" t="s">
        <v>1053</v>
      </c>
      <c r="B12273" s="10" t="s">
        <v>1054</v>
      </c>
      <c r="C12273" t="s">
        <v>13447</v>
      </c>
    </row>
    <row r="12274" spans="1:3" x14ac:dyDescent="0.25">
      <c r="A12274" s="10" t="s">
        <v>1053</v>
      </c>
      <c r="B12274" s="10" t="s">
        <v>1054</v>
      </c>
      <c r="C12274" t="s">
        <v>13448</v>
      </c>
    </row>
    <row r="12275" spans="1:3" x14ac:dyDescent="0.25">
      <c r="A12275" s="10" t="s">
        <v>2561</v>
      </c>
      <c r="B12275" s="10" t="s">
        <v>2562</v>
      </c>
      <c r="C12275" t="s">
        <v>13449</v>
      </c>
    </row>
    <row r="12276" spans="1:3" x14ac:dyDescent="0.25">
      <c r="A12276" s="10" t="s">
        <v>1053</v>
      </c>
      <c r="B12276" s="10" t="s">
        <v>1054</v>
      </c>
      <c r="C12276" t="s">
        <v>13450</v>
      </c>
    </row>
    <row r="12277" spans="1:3" x14ac:dyDescent="0.25">
      <c r="A12277" s="10" t="s">
        <v>1053</v>
      </c>
      <c r="B12277" s="10" t="s">
        <v>1054</v>
      </c>
      <c r="C12277" t="s">
        <v>13451</v>
      </c>
    </row>
    <row r="12278" spans="1:3" x14ac:dyDescent="0.25">
      <c r="A12278" s="10" t="s">
        <v>1053</v>
      </c>
      <c r="B12278" s="10" t="s">
        <v>1054</v>
      </c>
      <c r="C12278" t="s">
        <v>13452</v>
      </c>
    </row>
    <row r="12279" spans="1:3" x14ac:dyDescent="0.25">
      <c r="A12279" s="10" t="s">
        <v>1053</v>
      </c>
      <c r="B12279" s="10" t="s">
        <v>1054</v>
      </c>
      <c r="C12279" t="s">
        <v>13453</v>
      </c>
    </row>
    <row r="12280" spans="1:3" x14ac:dyDescent="0.25">
      <c r="A12280" s="10" t="s">
        <v>1053</v>
      </c>
      <c r="B12280" s="10" t="s">
        <v>1054</v>
      </c>
      <c r="C12280" t="s">
        <v>13454</v>
      </c>
    </row>
    <row r="12281" spans="1:3" x14ac:dyDescent="0.25">
      <c r="A12281" s="10" t="s">
        <v>1053</v>
      </c>
      <c r="B12281" s="10" t="s">
        <v>1054</v>
      </c>
      <c r="C12281" t="s">
        <v>13455</v>
      </c>
    </row>
    <row r="12282" spans="1:3" x14ac:dyDescent="0.25">
      <c r="A12282" s="10" t="s">
        <v>1053</v>
      </c>
      <c r="B12282" s="10" t="s">
        <v>1054</v>
      </c>
      <c r="C12282" t="s">
        <v>13456</v>
      </c>
    </row>
    <row r="12283" spans="1:3" x14ac:dyDescent="0.25">
      <c r="A12283" s="10" t="s">
        <v>1053</v>
      </c>
      <c r="B12283" s="10" t="s">
        <v>1054</v>
      </c>
      <c r="C12283" t="s">
        <v>13457</v>
      </c>
    </row>
    <row r="12284" spans="1:3" x14ac:dyDescent="0.25">
      <c r="A12284" s="10" t="s">
        <v>1053</v>
      </c>
      <c r="B12284" s="10" t="s">
        <v>1054</v>
      </c>
      <c r="C12284" t="s">
        <v>13458</v>
      </c>
    </row>
    <row r="12285" spans="1:3" x14ac:dyDescent="0.25">
      <c r="A12285" s="10" t="s">
        <v>1053</v>
      </c>
      <c r="B12285" s="10" t="s">
        <v>1054</v>
      </c>
      <c r="C12285" t="s">
        <v>13459</v>
      </c>
    </row>
    <row r="12286" spans="1:3" x14ac:dyDescent="0.25">
      <c r="A12286" s="10" t="s">
        <v>578</v>
      </c>
      <c r="B12286" s="10" t="s">
        <v>579</v>
      </c>
      <c r="C12286" t="s">
        <v>13460</v>
      </c>
    </row>
    <row r="12287" spans="1:3" x14ac:dyDescent="0.25">
      <c r="A12287" s="10" t="s">
        <v>1053</v>
      </c>
      <c r="B12287" s="10" t="s">
        <v>1054</v>
      </c>
      <c r="C12287" t="s">
        <v>13461</v>
      </c>
    </row>
    <row r="12288" spans="1:3" x14ac:dyDescent="0.25">
      <c r="A12288" s="10" t="s">
        <v>1047</v>
      </c>
      <c r="B12288" s="10" t="s">
        <v>1011</v>
      </c>
      <c r="C12288" t="s">
        <v>13462</v>
      </c>
    </row>
    <row r="12289" spans="1:3" x14ac:dyDescent="0.25">
      <c r="A12289" s="10" t="s">
        <v>1349</v>
      </c>
      <c r="B12289" s="10" t="s">
        <v>1350</v>
      </c>
      <c r="C12289" t="s">
        <v>13463</v>
      </c>
    </row>
    <row r="12290" spans="1:3" x14ac:dyDescent="0.25">
      <c r="A12290" s="10" t="s">
        <v>1053</v>
      </c>
      <c r="B12290" s="10" t="s">
        <v>1054</v>
      </c>
      <c r="C12290" t="s">
        <v>13464</v>
      </c>
    </row>
    <row r="12291" spans="1:3" x14ac:dyDescent="0.25">
      <c r="A12291" s="10" t="s">
        <v>1053</v>
      </c>
      <c r="B12291" s="10" t="s">
        <v>1054</v>
      </c>
      <c r="C12291" t="s">
        <v>13465</v>
      </c>
    </row>
    <row r="12292" spans="1:3" x14ac:dyDescent="0.25">
      <c r="A12292" s="10" t="s">
        <v>2633</v>
      </c>
      <c r="B12292" s="10" t="s">
        <v>2634</v>
      </c>
      <c r="C12292" t="s">
        <v>13466</v>
      </c>
    </row>
    <row r="12293" spans="1:3" x14ac:dyDescent="0.25">
      <c r="A12293" s="10" t="s">
        <v>1095</v>
      </c>
      <c r="B12293" s="10" t="s">
        <v>1096</v>
      </c>
      <c r="C12293" t="s">
        <v>13467</v>
      </c>
    </row>
    <row r="12294" spans="1:3" x14ac:dyDescent="0.25">
      <c r="A12294" s="10" t="s">
        <v>1065</v>
      </c>
      <c r="B12294" s="10" t="s">
        <v>1066</v>
      </c>
      <c r="C12294" t="s">
        <v>13468</v>
      </c>
    </row>
    <row r="12295" spans="1:3" x14ac:dyDescent="0.25">
      <c r="A12295" s="10" t="s">
        <v>1589</v>
      </c>
      <c r="B12295" s="10" t="s">
        <v>1590</v>
      </c>
      <c r="C12295" t="s">
        <v>13469</v>
      </c>
    </row>
    <row r="12296" spans="1:3" x14ac:dyDescent="0.25">
      <c r="A12296" s="10" t="s">
        <v>3425</v>
      </c>
      <c r="B12296" s="10" t="s">
        <v>3426</v>
      </c>
      <c r="C12296" t="s">
        <v>13470</v>
      </c>
    </row>
    <row r="12297" spans="1:3" x14ac:dyDescent="0.25">
      <c r="A12297" s="10" t="s">
        <v>1053</v>
      </c>
      <c r="B12297" s="10" t="s">
        <v>1054</v>
      </c>
      <c r="C12297" t="s">
        <v>13471</v>
      </c>
    </row>
    <row r="12298" spans="1:3" x14ac:dyDescent="0.25">
      <c r="A12298" s="10" t="s">
        <v>1065</v>
      </c>
      <c r="B12298" s="10" t="s">
        <v>1066</v>
      </c>
      <c r="C12298" t="s">
        <v>13472</v>
      </c>
    </row>
    <row r="12299" spans="1:3" x14ac:dyDescent="0.25">
      <c r="A12299" s="10" t="s">
        <v>1386</v>
      </c>
      <c r="B12299" s="10" t="s">
        <v>1387</v>
      </c>
      <c r="C12299" t="s">
        <v>13473</v>
      </c>
    </row>
    <row r="12300" spans="1:3" x14ac:dyDescent="0.25">
      <c r="A12300" s="10" t="s">
        <v>1166</v>
      </c>
      <c r="B12300" s="10" t="s">
        <v>1167</v>
      </c>
      <c r="C12300" t="s">
        <v>13474</v>
      </c>
    </row>
    <row r="12301" spans="1:3" x14ac:dyDescent="0.25">
      <c r="A12301" s="10" t="s">
        <v>1166</v>
      </c>
      <c r="B12301" s="10" t="s">
        <v>1167</v>
      </c>
      <c r="C12301" t="s">
        <v>13475</v>
      </c>
    </row>
    <row r="12302" spans="1:3" x14ac:dyDescent="0.25">
      <c r="A12302" s="10" t="s">
        <v>2402</v>
      </c>
      <c r="B12302" s="10" t="s">
        <v>2403</v>
      </c>
      <c r="C12302" t="s">
        <v>13476</v>
      </c>
    </row>
    <row r="12303" spans="1:3" x14ac:dyDescent="0.25">
      <c r="A12303" s="10" t="s">
        <v>2430</v>
      </c>
      <c r="B12303" s="10" t="s">
        <v>2431</v>
      </c>
      <c r="C12303" t="s">
        <v>13477</v>
      </c>
    </row>
    <row r="12304" spans="1:3" x14ac:dyDescent="0.25">
      <c r="A12304" s="10" t="s">
        <v>1053</v>
      </c>
      <c r="B12304" s="10" t="s">
        <v>1054</v>
      </c>
      <c r="C12304" t="s">
        <v>13478</v>
      </c>
    </row>
    <row r="12305" spans="1:3" x14ac:dyDescent="0.25">
      <c r="A12305" s="10" t="s">
        <v>1053</v>
      </c>
      <c r="B12305" s="10" t="s">
        <v>1054</v>
      </c>
      <c r="C12305" t="s">
        <v>13479</v>
      </c>
    </row>
    <row r="12306" spans="1:3" x14ac:dyDescent="0.25">
      <c r="A12306" s="10" t="s">
        <v>2430</v>
      </c>
      <c r="B12306" s="10" t="s">
        <v>2431</v>
      </c>
      <c r="C12306" t="s">
        <v>13480</v>
      </c>
    </row>
    <row r="12307" spans="1:3" x14ac:dyDescent="0.25">
      <c r="A12307" s="10" t="s">
        <v>1053</v>
      </c>
      <c r="B12307" s="10" t="s">
        <v>1054</v>
      </c>
      <c r="C12307" t="s">
        <v>13481</v>
      </c>
    </row>
    <row r="12308" spans="1:3" x14ac:dyDescent="0.25">
      <c r="A12308" s="10" t="s">
        <v>3425</v>
      </c>
      <c r="B12308" s="10" t="s">
        <v>3426</v>
      </c>
      <c r="C12308" t="s">
        <v>13482</v>
      </c>
    </row>
    <row r="12309" spans="1:3" x14ac:dyDescent="0.25">
      <c r="A12309" s="10" t="s">
        <v>9651</v>
      </c>
      <c r="B12309" s="10" t="s">
        <v>9652</v>
      </c>
      <c r="C12309" t="s">
        <v>13483</v>
      </c>
    </row>
    <row r="12310" spans="1:3" x14ac:dyDescent="0.25">
      <c r="A12310" s="10" t="s">
        <v>1245</v>
      </c>
      <c r="B12310" s="10" t="s">
        <v>1246</v>
      </c>
      <c r="C12310" t="s">
        <v>13484</v>
      </c>
    </row>
    <row r="12311" spans="1:3" x14ac:dyDescent="0.25">
      <c r="A12311" s="10" t="s">
        <v>2430</v>
      </c>
      <c r="B12311" s="10" t="s">
        <v>2431</v>
      </c>
      <c r="C12311" t="s">
        <v>13485</v>
      </c>
    </row>
    <row r="12312" spans="1:3" x14ac:dyDescent="0.25">
      <c r="A12312" s="10" t="s">
        <v>2430</v>
      </c>
      <c r="B12312" s="10" t="s">
        <v>2431</v>
      </c>
      <c r="C12312" t="s">
        <v>13486</v>
      </c>
    </row>
    <row r="12313" spans="1:3" x14ac:dyDescent="0.25">
      <c r="A12313" s="10" t="s">
        <v>2430</v>
      </c>
      <c r="B12313" s="10" t="s">
        <v>2431</v>
      </c>
      <c r="C12313" t="s">
        <v>13487</v>
      </c>
    </row>
    <row r="12314" spans="1:3" x14ac:dyDescent="0.25">
      <c r="A12314" s="10" t="s">
        <v>2430</v>
      </c>
      <c r="B12314" s="10" t="s">
        <v>2431</v>
      </c>
      <c r="C12314" t="s">
        <v>13488</v>
      </c>
    </row>
    <row r="12315" spans="1:3" x14ac:dyDescent="0.25">
      <c r="A12315" s="10" t="s">
        <v>2430</v>
      </c>
      <c r="B12315" s="10" t="s">
        <v>2431</v>
      </c>
      <c r="C12315" t="s">
        <v>13489</v>
      </c>
    </row>
    <row r="12316" spans="1:3" x14ac:dyDescent="0.25">
      <c r="A12316" s="10" t="s">
        <v>2430</v>
      </c>
      <c r="B12316" s="10" t="s">
        <v>2431</v>
      </c>
      <c r="C12316" t="s">
        <v>13490</v>
      </c>
    </row>
    <row r="12317" spans="1:3" x14ac:dyDescent="0.25">
      <c r="A12317" s="10" t="s">
        <v>2430</v>
      </c>
      <c r="B12317" s="10" t="s">
        <v>2431</v>
      </c>
      <c r="C12317" t="s">
        <v>13491</v>
      </c>
    </row>
    <row r="12318" spans="1:3" x14ac:dyDescent="0.25">
      <c r="A12318" s="10" t="s">
        <v>1053</v>
      </c>
      <c r="B12318" s="10" t="s">
        <v>1054</v>
      </c>
      <c r="C12318" t="s">
        <v>13492</v>
      </c>
    </row>
    <row r="12319" spans="1:3" x14ac:dyDescent="0.25">
      <c r="A12319" s="10" t="s">
        <v>1053</v>
      </c>
      <c r="B12319" s="10" t="s">
        <v>1054</v>
      </c>
      <c r="C12319" t="s">
        <v>13493</v>
      </c>
    </row>
    <row r="12320" spans="1:3" x14ac:dyDescent="0.25">
      <c r="A12320" s="10" t="s">
        <v>2430</v>
      </c>
      <c r="B12320" s="10" t="s">
        <v>2431</v>
      </c>
      <c r="C12320" t="s">
        <v>13494</v>
      </c>
    </row>
    <row r="12321" spans="1:3" x14ac:dyDescent="0.25">
      <c r="A12321" s="10" t="s">
        <v>1053</v>
      </c>
      <c r="B12321" s="10" t="s">
        <v>1054</v>
      </c>
      <c r="C12321" t="s">
        <v>13495</v>
      </c>
    </row>
    <row r="12322" spans="1:3" x14ac:dyDescent="0.25">
      <c r="A12322" s="10" t="s">
        <v>1053</v>
      </c>
      <c r="B12322" s="10" t="s">
        <v>1054</v>
      </c>
      <c r="C12322" t="s">
        <v>13496</v>
      </c>
    </row>
    <row r="12323" spans="1:3" x14ac:dyDescent="0.25">
      <c r="A12323" s="10" t="s">
        <v>2430</v>
      </c>
      <c r="B12323" s="10" t="s">
        <v>2431</v>
      </c>
      <c r="C12323" t="s">
        <v>13497</v>
      </c>
    </row>
    <row r="12324" spans="1:3" x14ac:dyDescent="0.25">
      <c r="A12324" s="10" t="s">
        <v>1053</v>
      </c>
      <c r="B12324" s="10" t="s">
        <v>1054</v>
      </c>
      <c r="C12324" t="s">
        <v>13498</v>
      </c>
    </row>
    <row r="12325" spans="1:3" x14ac:dyDescent="0.25">
      <c r="A12325" s="10" t="s">
        <v>1053</v>
      </c>
      <c r="B12325" s="10" t="s">
        <v>1054</v>
      </c>
      <c r="C12325" t="s">
        <v>13499</v>
      </c>
    </row>
    <row r="12326" spans="1:3" x14ac:dyDescent="0.25">
      <c r="A12326" s="10" t="s">
        <v>2430</v>
      </c>
      <c r="B12326" s="10" t="s">
        <v>2431</v>
      </c>
      <c r="C12326" t="s">
        <v>13500</v>
      </c>
    </row>
    <row r="12327" spans="1:3" x14ac:dyDescent="0.25">
      <c r="A12327" s="10" t="s">
        <v>1053</v>
      </c>
      <c r="B12327" s="10" t="s">
        <v>1054</v>
      </c>
      <c r="C12327" t="s">
        <v>13501</v>
      </c>
    </row>
    <row r="12328" spans="1:3" x14ac:dyDescent="0.25">
      <c r="A12328" s="10" t="s">
        <v>1053</v>
      </c>
      <c r="B12328" s="10" t="s">
        <v>1054</v>
      </c>
      <c r="C12328" t="s">
        <v>13502</v>
      </c>
    </row>
    <row r="12329" spans="1:3" x14ac:dyDescent="0.25">
      <c r="A12329" s="10" t="s">
        <v>1047</v>
      </c>
      <c r="B12329" s="10" t="s">
        <v>1011</v>
      </c>
      <c r="C12329" t="s">
        <v>13503</v>
      </c>
    </row>
    <row r="12330" spans="1:3" x14ac:dyDescent="0.25">
      <c r="A12330" s="10" t="s">
        <v>1050</v>
      </c>
      <c r="B12330" s="10" t="s">
        <v>1051</v>
      </c>
      <c r="C12330" t="s">
        <v>13504</v>
      </c>
    </row>
    <row r="12331" spans="1:3" x14ac:dyDescent="0.25">
      <c r="A12331" s="10" t="s">
        <v>2001</v>
      </c>
      <c r="B12331" s="10" t="s">
        <v>2002</v>
      </c>
      <c r="C12331" t="s">
        <v>13505</v>
      </c>
    </row>
    <row r="12332" spans="1:3" x14ac:dyDescent="0.25">
      <c r="A12332" s="10" t="s">
        <v>1053</v>
      </c>
      <c r="B12332" s="10" t="s">
        <v>1054</v>
      </c>
      <c r="C12332" t="s">
        <v>13506</v>
      </c>
    </row>
    <row r="12333" spans="1:3" x14ac:dyDescent="0.25">
      <c r="A12333" s="10" t="s">
        <v>1146</v>
      </c>
      <c r="B12333" s="10" t="s">
        <v>1147</v>
      </c>
      <c r="C12333" t="s">
        <v>13507</v>
      </c>
    </row>
    <row r="12334" spans="1:3" x14ac:dyDescent="0.25">
      <c r="A12334" s="10" t="s">
        <v>2430</v>
      </c>
      <c r="B12334" s="10" t="s">
        <v>2431</v>
      </c>
      <c r="C12334" t="s">
        <v>13508</v>
      </c>
    </row>
    <row r="12335" spans="1:3" x14ac:dyDescent="0.25">
      <c r="A12335" s="10" t="s">
        <v>2430</v>
      </c>
      <c r="B12335" s="10" t="s">
        <v>2431</v>
      </c>
      <c r="C12335" t="s">
        <v>13509</v>
      </c>
    </row>
    <row r="12336" spans="1:3" x14ac:dyDescent="0.25">
      <c r="A12336" s="10" t="s">
        <v>2446</v>
      </c>
      <c r="B12336" s="10" t="s">
        <v>2447</v>
      </c>
      <c r="C12336" t="s">
        <v>13510</v>
      </c>
    </row>
    <row r="12337" spans="1:3" x14ac:dyDescent="0.25">
      <c r="A12337" s="10" t="s">
        <v>1062</v>
      </c>
      <c r="B12337" s="10" t="s">
        <v>1063</v>
      </c>
      <c r="C12337" t="s">
        <v>13511</v>
      </c>
    </row>
    <row r="12338" spans="1:3" x14ac:dyDescent="0.25">
      <c r="A12338" s="10" t="s">
        <v>1065</v>
      </c>
      <c r="B12338" s="10" t="s">
        <v>1066</v>
      </c>
      <c r="C12338" t="s">
        <v>13512</v>
      </c>
    </row>
    <row r="12339" spans="1:3" x14ac:dyDescent="0.25">
      <c r="A12339" s="10" t="s">
        <v>1065</v>
      </c>
      <c r="B12339" s="10" t="s">
        <v>1066</v>
      </c>
      <c r="C12339" t="s">
        <v>13513</v>
      </c>
    </row>
    <row r="12340" spans="1:3" x14ac:dyDescent="0.25">
      <c r="A12340" s="10" t="s">
        <v>2408</v>
      </c>
      <c r="B12340" s="10" t="s">
        <v>2409</v>
      </c>
      <c r="C12340" t="s">
        <v>13514</v>
      </c>
    </row>
    <row r="12341" spans="1:3" x14ac:dyDescent="0.25">
      <c r="A12341" s="10" t="s">
        <v>2430</v>
      </c>
      <c r="B12341" s="10" t="s">
        <v>2431</v>
      </c>
      <c r="C12341" t="s">
        <v>13515</v>
      </c>
    </row>
    <row r="12342" spans="1:3" x14ac:dyDescent="0.25">
      <c r="A12342" s="10" t="s">
        <v>1047</v>
      </c>
      <c r="B12342" s="10" t="s">
        <v>1011</v>
      </c>
      <c r="C12342" t="s">
        <v>13516</v>
      </c>
    </row>
    <row r="12343" spans="1:3" x14ac:dyDescent="0.25">
      <c r="A12343" s="10" t="s">
        <v>1198</v>
      </c>
      <c r="B12343" s="10" t="s">
        <v>1199</v>
      </c>
      <c r="C12343" t="s">
        <v>13517</v>
      </c>
    </row>
    <row r="12344" spans="1:3" x14ac:dyDescent="0.25">
      <c r="A12344" s="10" t="s">
        <v>1268</v>
      </c>
      <c r="B12344" s="10" t="s">
        <v>1269</v>
      </c>
      <c r="C12344" t="s">
        <v>13518</v>
      </c>
    </row>
    <row r="12345" spans="1:3" x14ac:dyDescent="0.25">
      <c r="A12345" s="10" t="s">
        <v>1166</v>
      </c>
      <c r="B12345" s="10" t="s">
        <v>1167</v>
      </c>
      <c r="C12345" t="s">
        <v>13519</v>
      </c>
    </row>
    <row r="12346" spans="1:3" x14ac:dyDescent="0.25">
      <c r="A12346" s="10" t="s">
        <v>1166</v>
      </c>
      <c r="B12346" s="10" t="s">
        <v>1167</v>
      </c>
      <c r="C12346" t="s">
        <v>13520</v>
      </c>
    </row>
    <row r="12347" spans="1:3" x14ac:dyDescent="0.25">
      <c r="A12347" s="10" t="s">
        <v>1091</v>
      </c>
      <c r="B12347" s="10" t="s">
        <v>1092</v>
      </c>
      <c r="C12347" t="s">
        <v>13521</v>
      </c>
    </row>
    <row r="12348" spans="1:3" x14ac:dyDescent="0.25">
      <c r="A12348" s="10" t="s">
        <v>1091</v>
      </c>
      <c r="B12348" s="10" t="s">
        <v>1092</v>
      </c>
      <c r="C12348" t="s">
        <v>13522</v>
      </c>
    </row>
    <row r="12349" spans="1:3" x14ac:dyDescent="0.25">
      <c r="A12349" s="10" t="s">
        <v>1091</v>
      </c>
      <c r="B12349" s="10" t="s">
        <v>1092</v>
      </c>
      <c r="C12349" t="s">
        <v>13523</v>
      </c>
    </row>
    <row r="12350" spans="1:3" x14ac:dyDescent="0.25">
      <c r="A12350" s="10" t="s">
        <v>1091</v>
      </c>
      <c r="B12350" s="10" t="s">
        <v>1092</v>
      </c>
      <c r="C12350" t="s">
        <v>13524</v>
      </c>
    </row>
    <row r="12351" spans="1:3" x14ac:dyDescent="0.25">
      <c r="A12351" s="10" t="s">
        <v>1091</v>
      </c>
      <c r="B12351" s="10" t="s">
        <v>1092</v>
      </c>
      <c r="C12351" t="s">
        <v>13525</v>
      </c>
    </row>
    <row r="12352" spans="1:3" x14ac:dyDescent="0.25">
      <c r="A12352" s="10" t="s">
        <v>1091</v>
      </c>
      <c r="B12352" s="10" t="s">
        <v>1092</v>
      </c>
      <c r="C12352" t="s">
        <v>13526</v>
      </c>
    </row>
    <row r="12353" spans="1:3" x14ac:dyDescent="0.25">
      <c r="A12353" s="10" t="s">
        <v>1091</v>
      </c>
      <c r="B12353" s="10" t="s">
        <v>1092</v>
      </c>
      <c r="C12353" t="s">
        <v>13527</v>
      </c>
    </row>
    <row r="12354" spans="1:3" x14ac:dyDescent="0.25">
      <c r="A12354" s="10" t="s">
        <v>1047</v>
      </c>
      <c r="B12354" s="10" t="s">
        <v>1011</v>
      </c>
      <c r="C12354" t="s">
        <v>13528</v>
      </c>
    </row>
    <row r="12355" spans="1:3" x14ac:dyDescent="0.25">
      <c r="A12355" s="10" t="s">
        <v>1146</v>
      </c>
      <c r="B12355" s="10" t="s">
        <v>1147</v>
      </c>
      <c r="C12355" t="s">
        <v>13529</v>
      </c>
    </row>
    <row r="12356" spans="1:3" x14ac:dyDescent="0.25">
      <c r="A12356" s="10" t="s">
        <v>5149</v>
      </c>
      <c r="B12356" s="10" t="s">
        <v>5150</v>
      </c>
      <c r="C12356" t="s">
        <v>13530</v>
      </c>
    </row>
    <row r="12357" spans="1:3" x14ac:dyDescent="0.25">
      <c r="A12357" s="10" t="s">
        <v>1582</v>
      </c>
      <c r="B12357" s="10" t="s">
        <v>1583</v>
      </c>
      <c r="C12357" t="s">
        <v>13531</v>
      </c>
    </row>
    <row r="12358" spans="1:3" x14ac:dyDescent="0.25">
      <c r="A12358" s="10" t="s">
        <v>1091</v>
      </c>
      <c r="B12358" s="10" t="s">
        <v>1092</v>
      </c>
      <c r="C12358" t="s">
        <v>13532</v>
      </c>
    </row>
    <row r="12359" spans="1:3" x14ac:dyDescent="0.25">
      <c r="A12359" s="10" t="s">
        <v>1062</v>
      </c>
      <c r="B12359" s="10" t="s">
        <v>1063</v>
      </c>
      <c r="C12359" t="s">
        <v>13533</v>
      </c>
    </row>
    <row r="12360" spans="1:3" x14ac:dyDescent="0.25">
      <c r="A12360" s="10" t="s">
        <v>1582</v>
      </c>
      <c r="B12360" s="10" t="s">
        <v>1583</v>
      </c>
      <c r="C12360" t="s">
        <v>13534</v>
      </c>
    </row>
    <row r="12361" spans="1:3" x14ac:dyDescent="0.25">
      <c r="A12361" s="10" t="s">
        <v>1616</v>
      </c>
      <c r="B12361" s="10" t="s">
        <v>1617</v>
      </c>
      <c r="C12361" t="s">
        <v>13535</v>
      </c>
    </row>
    <row r="12362" spans="1:3" x14ac:dyDescent="0.25">
      <c r="A12362" s="10" t="s">
        <v>1065</v>
      </c>
      <c r="B12362" s="10" t="s">
        <v>1066</v>
      </c>
      <c r="C12362" t="s">
        <v>13536</v>
      </c>
    </row>
    <row r="12363" spans="1:3" x14ac:dyDescent="0.25">
      <c r="A12363" s="10" t="s">
        <v>1198</v>
      </c>
      <c r="B12363" s="10" t="s">
        <v>1199</v>
      </c>
      <c r="C12363" t="s">
        <v>13537</v>
      </c>
    </row>
    <row r="12364" spans="1:3" x14ac:dyDescent="0.25">
      <c r="A12364" s="10" t="s">
        <v>1047</v>
      </c>
      <c r="B12364" s="10" t="s">
        <v>1011</v>
      </c>
      <c r="C12364" t="s">
        <v>13538</v>
      </c>
    </row>
    <row r="12365" spans="1:3" x14ac:dyDescent="0.25">
      <c r="A12365" s="10" t="s">
        <v>1146</v>
      </c>
      <c r="B12365" s="10" t="s">
        <v>1147</v>
      </c>
      <c r="C12365" t="s">
        <v>13539</v>
      </c>
    </row>
    <row r="12366" spans="1:3" x14ac:dyDescent="0.25">
      <c r="A12366" s="10" t="s">
        <v>1053</v>
      </c>
      <c r="B12366" s="10" t="s">
        <v>1054</v>
      </c>
      <c r="C12366" t="s">
        <v>13540</v>
      </c>
    </row>
    <row r="12367" spans="1:3" x14ac:dyDescent="0.25">
      <c r="A12367" s="10" t="s">
        <v>2430</v>
      </c>
      <c r="B12367" s="10" t="s">
        <v>2431</v>
      </c>
      <c r="C12367" t="s">
        <v>13541</v>
      </c>
    </row>
    <row r="12368" spans="1:3" x14ac:dyDescent="0.25">
      <c r="A12368" s="10" t="s">
        <v>2430</v>
      </c>
      <c r="B12368" s="10" t="s">
        <v>2431</v>
      </c>
      <c r="C12368" t="s">
        <v>13542</v>
      </c>
    </row>
    <row r="12369" spans="1:3" x14ac:dyDescent="0.25">
      <c r="A12369" s="10" t="s">
        <v>1065</v>
      </c>
      <c r="B12369" s="10" t="s">
        <v>1066</v>
      </c>
      <c r="C12369" t="s">
        <v>13543</v>
      </c>
    </row>
    <row r="12370" spans="1:3" x14ac:dyDescent="0.25">
      <c r="A12370" s="10" t="s">
        <v>1589</v>
      </c>
      <c r="B12370" s="10" t="s">
        <v>1590</v>
      </c>
      <c r="C12370" t="s">
        <v>13544</v>
      </c>
    </row>
    <row r="12371" spans="1:3" x14ac:dyDescent="0.25">
      <c r="A12371" s="10" t="s">
        <v>1047</v>
      </c>
      <c r="B12371" s="10" t="s">
        <v>1011</v>
      </c>
      <c r="C12371" t="s">
        <v>13545</v>
      </c>
    </row>
    <row r="12372" spans="1:3" x14ac:dyDescent="0.25">
      <c r="A12372" s="10" t="s">
        <v>1030</v>
      </c>
      <c r="B12372" s="10" t="s">
        <v>1031</v>
      </c>
      <c r="C12372" t="s">
        <v>13546</v>
      </c>
    </row>
    <row r="12373" spans="1:3" x14ac:dyDescent="0.25">
      <c r="A12373" s="10" t="s">
        <v>1027</v>
      </c>
      <c r="B12373" s="10" t="s">
        <v>1028</v>
      </c>
      <c r="C12373" t="s">
        <v>13547</v>
      </c>
    </row>
    <row r="12374" spans="1:3" x14ac:dyDescent="0.25">
      <c r="A12374" s="10" t="s">
        <v>578</v>
      </c>
      <c r="B12374" s="10" t="s">
        <v>579</v>
      </c>
      <c r="C12374" t="s">
        <v>13548</v>
      </c>
    </row>
    <row r="12375" spans="1:3" x14ac:dyDescent="0.25">
      <c r="A12375" s="10" t="s">
        <v>448</v>
      </c>
      <c r="B12375" s="10" t="s">
        <v>1025</v>
      </c>
      <c r="C12375" t="s">
        <v>13549</v>
      </c>
    </row>
    <row r="12376" spans="1:3" x14ac:dyDescent="0.25">
      <c r="A12376" s="10" t="s">
        <v>1047</v>
      </c>
      <c r="B12376" s="10" t="s">
        <v>1011</v>
      </c>
      <c r="C12376" t="s">
        <v>13550</v>
      </c>
    </row>
    <row r="12377" spans="1:3" x14ac:dyDescent="0.25">
      <c r="A12377" s="10" t="s">
        <v>1047</v>
      </c>
      <c r="B12377" s="10" t="s">
        <v>1011</v>
      </c>
      <c r="C12377" t="s">
        <v>13551</v>
      </c>
    </row>
    <row r="12378" spans="1:3" x14ac:dyDescent="0.25">
      <c r="A12378" s="10" t="s">
        <v>1047</v>
      </c>
      <c r="B12378" s="10" t="s">
        <v>1011</v>
      </c>
      <c r="C12378" t="s">
        <v>13552</v>
      </c>
    </row>
    <row r="12379" spans="1:3" x14ac:dyDescent="0.25">
      <c r="A12379" s="10" t="s">
        <v>1047</v>
      </c>
      <c r="B12379" s="10" t="s">
        <v>1011</v>
      </c>
      <c r="C12379" t="s">
        <v>13553</v>
      </c>
    </row>
    <row r="12380" spans="1:3" x14ac:dyDescent="0.25">
      <c r="A12380" s="10" t="s">
        <v>1047</v>
      </c>
      <c r="B12380" s="10" t="s">
        <v>1011</v>
      </c>
      <c r="C12380" t="s">
        <v>13554</v>
      </c>
    </row>
    <row r="12381" spans="1:3" x14ac:dyDescent="0.25">
      <c r="A12381" s="10" t="s">
        <v>1166</v>
      </c>
      <c r="B12381" s="10" t="s">
        <v>1167</v>
      </c>
      <c r="C12381" t="s">
        <v>13555</v>
      </c>
    </row>
    <row r="12382" spans="1:3" x14ac:dyDescent="0.25">
      <c r="A12382" s="10" t="s">
        <v>1065</v>
      </c>
      <c r="B12382" s="10" t="s">
        <v>1066</v>
      </c>
      <c r="C12382" t="s">
        <v>13556</v>
      </c>
    </row>
    <row r="12383" spans="1:3" x14ac:dyDescent="0.25">
      <c r="A12383" s="10" t="s">
        <v>1065</v>
      </c>
      <c r="B12383" s="10" t="s">
        <v>1066</v>
      </c>
      <c r="C12383" t="s">
        <v>13557</v>
      </c>
    </row>
    <row r="12384" spans="1:3" x14ac:dyDescent="0.25">
      <c r="A12384" s="10" t="s">
        <v>1065</v>
      </c>
      <c r="B12384" s="10" t="s">
        <v>1066</v>
      </c>
      <c r="C12384" t="s">
        <v>13558</v>
      </c>
    </row>
    <row r="12385" spans="1:3" x14ac:dyDescent="0.25">
      <c r="A12385" s="10" t="s">
        <v>1065</v>
      </c>
      <c r="B12385" s="10" t="s">
        <v>1066</v>
      </c>
      <c r="C12385" t="s">
        <v>13559</v>
      </c>
    </row>
    <row r="12386" spans="1:3" x14ac:dyDescent="0.25">
      <c r="A12386" s="10" t="s">
        <v>1582</v>
      </c>
      <c r="B12386" s="10" t="s">
        <v>1583</v>
      </c>
      <c r="C12386" t="s">
        <v>13560</v>
      </c>
    </row>
    <row r="12387" spans="1:3" x14ac:dyDescent="0.25">
      <c r="A12387" s="10" t="s">
        <v>1866</v>
      </c>
      <c r="B12387" s="10" t="s">
        <v>1867</v>
      </c>
      <c r="C12387" t="s">
        <v>13561</v>
      </c>
    </row>
    <row r="12388" spans="1:3" x14ac:dyDescent="0.25">
      <c r="A12388" s="10" t="s">
        <v>1375</v>
      </c>
      <c r="B12388" s="10" t="s">
        <v>1376</v>
      </c>
      <c r="C12388" t="s">
        <v>13562</v>
      </c>
    </row>
    <row r="12389" spans="1:3" x14ac:dyDescent="0.25">
      <c r="A12389" s="10" t="s">
        <v>2430</v>
      </c>
      <c r="B12389" s="10" t="s">
        <v>2431</v>
      </c>
      <c r="C12389" t="s">
        <v>13563</v>
      </c>
    </row>
    <row r="12390" spans="1:3" x14ac:dyDescent="0.25">
      <c r="A12390" s="10" t="s">
        <v>1065</v>
      </c>
      <c r="B12390" s="10" t="s">
        <v>1066</v>
      </c>
      <c r="C12390" t="s">
        <v>13564</v>
      </c>
    </row>
    <row r="12391" spans="1:3" x14ac:dyDescent="0.25">
      <c r="A12391" s="10" t="s">
        <v>1065</v>
      </c>
      <c r="B12391" s="10" t="s">
        <v>1066</v>
      </c>
      <c r="C12391" t="s">
        <v>13565</v>
      </c>
    </row>
    <row r="12392" spans="1:3" x14ac:dyDescent="0.25">
      <c r="A12392" s="10" t="s">
        <v>1047</v>
      </c>
      <c r="B12392" s="10" t="s">
        <v>1011</v>
      </c>
      <c r="C12392" t="s">
        <v>13566</v>
      </c>
    </row>
    <row r="12393" spans="1:3" x14ac:dyDescent="0.25">
      <c r="A12393" s="10" t="s">
        <v>1091</v>
      </c>
      <c r="B12393" s="10" t="s">
        <v>1092</v>
      </c>
      <c r="C12393" t="s">
        <v>13567</v>
      </c>
    </row>
    <row r="12394" spans="1:3" x14ac:dyDescent="0.25">
      <c r="A12394" s="10" t="s">
        <v>1030</v>
      </c>
      <c r="B12394" s="10" t="s">
        <v>1031</v>
      </c>
      <c r="C12394" t="s">
        <v>13568</v>
      </c>
    </row>
    <row r="12395" spans="1:3" x14ac:dyDescent="0.25">
      <c r="A12395" s="10" t="s">
        <v>1030</v>
      </c>
      <c r="B12395" s="10" t="s">
        <v>1031</v>
      </c>
      <c r="C12395" t="s">
        <v>13569</v>
      </c>
    </row>
    <row r="12396" spans="1:3" x14ac:dyDescent="0.25">
      <c r="A12396" s="10" t="s">
        <v>1065</v>
      </c>
      <c r="B12396" s="10" t="s">
        <v>1066</v>
      </c>
      <c r="C12396" t="s">
        <v>13570</v>
      </c>
    </row>
    <row r="12397" spans="1:3" x14ac:dyDescent="0.25">
      <c r="A12397" s="10" t="s">
        <v>1030</v>
      </c>
      <c r="B12397" s="10" t="s">
        <v>1031</v>
      </c>
      <c r="C12397" t="s">
        <v>13571</v>
      </c>
    </row>
    <row r="12398" spans="1:3" x14ac:dyDescent="0.25">
      <c r="A12398" s="10" t="s">
        <v>1495</v>
      </c>
      <c r="B12398" s="10" t="s">
        <v>1496</v>
      </c>
      <c r="C12398" t="s">
        <v>13572</v>
      </c>
    </row>
    <row r="12399" spans="1:3" x14ac:dyDescent="0.25">
      <c r="A12399" s="10" t="s">
        <v>1349</v>
      </c>
      <c r="B12399" s="10" t="s">
        <v>1350</v>
      </c>
      <c r="C12399" t="s">
        <v>13573</v>
      </c>
    </row>
    <row r="12400" spans="1:3" x14ac:dyDescent="0.25">
      <c r="A12400" s="10" t="s">
        <v>1065</v>
      </c>
      <c r="B12400" s="10" t="s">
        <v>1066</v>
      </c>
      <c r="C12400" t="s">
        <v>13574</v>
      </c>
    </row>
    <row r="12401" spans="1:3" x14ac:dyDescent="0.25">
      <c r="A12401" s="10" t="s">
        <v>1520</v>
      </c>
      <c r="B12401" s="10" t="s">
        <v>1521</v>
      </c>
      <c r="C12401" t="s">
        <v>13575</v>
      </c>
    </row>
    <row r="12402" spans="1:3" x14ac:dyDescent="0.25">
      <c r="A12402" s="10" t="s">
        <v>1065</v>
      </c>
      <c r="B12402" s="10" t="s">
        <v>1066</v>
      </c>
      <c r="C12402" t="s">
        <v>13576</v>
      </c>
    </row>
    <row r="12403" spans="1:3" x14ac:dyDescent="0.25">
      <c r="A12403" s="10" t="s">
        <v>1065</v>
      </c>
      <c r="B12403" s="10" t="s">
        <v>1066</v>
      </c>
      <c r="C12403" t="s">
        <v>13577</v>
      </c>
    </row>
    <row r="12404" spans="1:3" x14ac:dyDescent="0.25">
      <c r="A12404" s="10" t="s">
        <v>1065</v>
      </c>
      <c r="B12404" s="10" t="s">
        <v>1066</v>
      </c>
      <c r="C12404" t="s">
        <v>13578</v>
      </c>
    </row>
    <row r="12405" spans="1:3" x14ac:dyDescent="0.25">
      <c r="A12405" s="10" t="s">
        <v>1062</v>
      </c>
      <c r="B12405" s="10" t="s">
        <v>1063</v>
      </c>
      <c r="C12405" t="s">
        <v>13579</v>
      </c>
    </row>
    <row r="12406" spans="1:3" x14ac:dyDescent="0.25">
      <c r="A12406" s="10" t="s">
        <v>2001</v>
      </c>
      <c r="B12406" s="10" t="s">
        <v>2002</v>
      </c>
      <c r="C12406" t="s">
        <v>13580</v>
      </c>
    </row>
    <row r="12407" spans="1:3" x14ac:dyDescent="0.25">
      <c r="A12407" s="10" t="s">
        <v>1166</v>
      </c>
      <c r="B12407" s="10" t="s">
        <v>1167</v>
      </c>
      <c r="C12407" t="s">
        <v>13581</v>
      </c>
    </row>
    <row r="12408" spans="1:3" x14ac:dyDescent="0.25">
      <c r="A12408" s="10" t="s">
        <v>1065</v>
      </c>
      <c r="B12408" s="10" t="s">
        <v>1066</v>
      </c>
      <c r="C12408" t="s">
        <v>13582</v>
      </c>
    </row>
    <row r="12409" spans="1:3" x14ac:dyDescent="0.25">
      <c r="A12409" s="10" t="s">
        <v>1065</v>
      </c>
      <c r="B12409" s="10" t="s">
        <v>1066</v>
      </c>
      <c r="C12409" t="s">
        <v>13583</v>
      </c>
    </row>
    <row r="12410" spans="1:3" x14ac:dyDescent="0.25">
      <c r="A12410" s="10" t="s">
        <v>1065</v>
      </c>
      <c r="B12410" s="10" t="s">
        <v>1066</v>
      </c>
      <c r="C12410" t="s">
        <v>13584</v>
      </c>
    </row>
    <row r="12411" spans="1:3" x14ac:dyDescent="0.25">
      <c r="A12411" s="10" t="s">
        <v>1065</v>
      </c>
      <c r="B12411" s="10" t="s">
        <v>1066</v>
      </c>
      <c r="C12411" t="s">
        <v>13585</v>
      </c>
    </row>
    <row r="12412" spans="1:3" x14ac:dyDescent="0.25">
      <c r="A12412" s="10" t="s">
        <v>1065</v>
      </c>
      <c r="B12412" s="10" t="s">
        <v>1066</v>
      </c>
      <c r="C12412" t="s">
        <v>13586</v>
      </c>
    </row>
    <row r="12413" spans="1:3" x14ac:dyDescent="0.25">
      <c r="A12413" s="10" t="s">
        <v>1065</v>
      </c>
      <c r="B12413" s="10" t="s">
        <v>1066</v>
      </c>
      <c r="C12413" t="s">
        <v>13587</v>
      </c>
    </row>
    <row r="12414" spans="1:3" x14ac:dyDescent="0.25">
      <c r="A12414" s="10" t="s">
        <v>1053</v>
      </c>
      <c r="B12414" s="10" t="s">
        <v>1054</v>
      </c>
      <c r="C12414" t="s">
        <v>13588</v>
      </c>
    </row>
    <row r="12415" spans="1:3" x14ac:dyDescent="0.25">
      <c r="A12415" s="10" t="s">
        <v>2430</v>
      </c>
      <c r="B12415" s="10" t="s">
        <v>2431</v>
      </c>
      <c r="C12415" t="s">
        <v>13589</v>
      </c>
    </row>
    <row r="12416" spans="1:3" x14ac:dyDescent="0.25">
      <c r="A12416" s="10" t="s">
        <v>1952</v>
      </c>
      <c r="B12416" s="10" t="s">
        <v>1953</v>
      </c>
      <c r="C12416" t="s">
        <v>13590</v>
      </c>
    </row>
    <row r="12417" spans="1:3" x14ac:dyDescent="0.25">
      <c r="A12417" s="10" t="s">
        <v>1166</v>
      </c>
      <c r="B12417" s="10" t="s">
        <v>1167</v>
      </c>
      <c r="C12417" t="s">
        <v>13591</v>
      </c>
    </row>
    <row r="12418" spans="1:3" x14ac:dyDescent="0.25">
      <c r="A12418" s="10" t="s">
        <v>1062</v>
      </c>
      <c r="B12418" s="10" t="s">
        <v>1063</v>
      </c>
      <c r="C12418" t="s">
        <v>13592</v>
      </c>
    </row>
    <row r="12419" spans="1:3" x14ac:dyDescent="0.25">
      <c r="A12419" s="10" t="s">
        <v>1146</v>
      </c>
      <c r="B12419" s="10" t="s">
        <v>1147</v>
      </c>
      <c r="C12419" t="s">
        <v>13593</v>
      </c>
    </row>
    <row r="12420" spans="1:3" x14ac:dyDescent="0.25">
      <c r="A12420" s="10" t="s">
        <v>1065</v>
      </c>
      <c r="B12420" s="10" t="s">
        <v>1066</v>
      </c>
      <c r="C12420" t="s">
        <v>13594</v>
      </c>
    </row>
    <row r="12421" spans="1:3" x14ac:dyDescent="0.25">
      <c r="A12421" s="10" t="s">
        <v>1065</v>
      </c>
      <c r="B12421" s="10" t="s">
        <v>1066</v>
      </c>
      <c r="C12421" t="s">
        <v>13595</v>
      </c>
    </row>
    <row r="12422" spans="1:3" x14ac:dyDescent="0.25">
      <c r="A12422" s="10" t="s">
        <v>1065</v>
      </c>
      <c r="B12422" s="10" t="s">
        <v>1066</v>
      </c>
      <c r="C12422" t="s">
        <v>13596</v>
      </c>
    </row>
    <row r="12423" spans="1:3" x14ac:dyDescent="0.25">
      <c r="A12423" s="10" t="s">
        <v>1065</v>
      </c>
      <c r="B12423" s="10" t="s">
        <v>1066</v>
      </c>
      <c r="C12423" t="s">
        <v>13597</v>
      </c>
    </row>
    <row r="12424" spans="1:3" x14ac:dyDescent="0.25">
      <c r="A12424" s="10" t="s">
        <v>1065</v>
      </c>
      <c r="B12424" s="10" t="s">
        <v>1066</v>
      </c>
      <c r="C12424" t="s">
        <v>13598</v>
      </c>
    </row>
    <row r="12425" spans="1:3" x14ac:dyDescent="0.25">
      <c r="A12425" s="10" t="s">
        <v>1065</v>
      </c>
      <c r="B12425" s="10" t="s">
        <v>1066</v>
      </c>
      <c r="C12425" t="s">
        <v>13599</v>
      </c>
    </row>
    <row r="12426" spans="1:3" x14ac:dyDescent="0.25">
      <c r="A12426" s="10" t="s">
        <v>1065</v>
      </c>
      <c r="B12426" s="10" t="s">
        <v>1066</v>
      </c>
      <c r="C12426" t="s">
        <v>13600</v>
      </c>
    </row>
    <row r="12427" spans="1:3" x14ac:dyDescent="0.25">
      <c r="A12427" s="10" t="s">
        <v>1065</v>
      </c>
      <c r="B12427" s="10" t="s">
        <v>1066</v>
      </c>
      <c r="C12427" t="s">
        <v>13601</v>
      </c>
    </row>
    <row r="12428" spans="1:3" x14ac:dyDescent="0.25">
      <c r="A12428" s="10" t="s">
        <v>1065</v>
      </c>
      <c r="B12428" s="10" t="s">
        <v>1066</v>
      </c>
      <c r="C12428" t="s">
        <v>13602</v>
      </c>
    </row>
    <row r="12429" spans="1:3" x14ac:dyDescent="0.25">
      <c r="A12429" s="10" t="s">
        <v>1065</v>
      </c>
      <c r="B12429" s="10" t="s">
        <v>1066</v>
      </c>
      <c r="C12429" t="s">
        <v>13603</v>
      </c>
    </row>
    <row r="12430" spans="1:3" x14ac:dyDescent="0.25">
      <c r="A12430" s="10" t="s">
        <v>1065</v>
      </c>
      <c r="B12430" s="10" t="s">
        <v>1066</v>
      </c>
      <c r="C12430" t="s">
        <v>13604</v>
      </c>
    </row>
    <row r="12431" spans="1:3" x14ac:dyDescent="0.25">
      <c r="A12431" s="10" t="s">
        <v>1065</v>
      </c>
      <c r="B12431" s="10" t="s">
        <v>1066</v>
      </c>
      <c r="C12431" t="s">
        <v>13605</v>
      </c>
    </row>
    <row r="12432" spans="1:3" x14ac:dyDescent="0.25">
      <c r="A12432" s="10" t="s">
        <v>1589</v>
      </c>
      <c r="B12432" s="10" t="s">
        <v>1590</v>
      </c>
      <c r="C12432" t="s">
        <v>13606</v>
      </c>
    </row>
    <row r="12433" spans="1:3" x14ac:dyDescent="0.25">
      <c r="A12433" s="10" t="s">
        <v>1589</v>
      </c>
      <c r="B12433" s="10" t="s">
        <v>1590</v>
      </c>
      <c r="C12433" t="s">
        <v>13607</v>
      </c>
    </row>
    <row r="12434" spans="1:3" x14ac:dyDescent="0.25">
      <c r="A12434" s="10" t="s">
        <v>1589</v>
      </c>
      <c r="B12434" s="10" t="s">
        <v>1590</v>
      </c>
      <c r="C12434" t="s">
        <v>13608</v>
      </c>
    </row>
    <row r="12435" spans="1:3" x14ac:dyDescent="0.25">
      <c r="A12435" s="10" t="s">
        <v>1589</v>
      </c>
      <c r="B12435" s="10" t="s">
        <v>1590</v>
      </c>
      <c r="C12435" t="s">
        <v>13609</v>
      </c>
    </row>
    <row r="12436" spans="1:3" x14ac:dyDescent="0.25">
      <c r="A12436" s="10" t="s">
        <v>1589</v>
      </c>
      <c r="B12436" s="10" t="s">
        <v>1590</v>
      </c>
      <c r="C12436" t="s">
        <v>13610</v>
      </c>
    </row>
    <row r="12437" spans="1:3" x14ac:dyDescent="0.25">
      <c r="A12437" s="10" t="s">
        <v>1589</v>
      </c>
      <c r="B12437" s="10" t="s">
        <v>1590</v>
      </c>
      <c r="C12437" t="s">
        <v>13611</v>
      </c>
    </row>
    <row r="12438" spans="1:3" x14ac:dyDescent="0.25">
      <c r="A12438" s="10" t="s">
        <v>1589</v>
      </c>
      <c r="B12438" s="10" t="s">
        <v>1590</v>
      </c>
      <c r="C12438" t="s">
        <v>13612</v>
      </c>
    </row>
    <row r="12439" spans="1:3" x14ac:dyDescent="0.25">
      <c r="A12439" s="10" t="s">
        <v>1589</v>
      </c>
      <c r="B12439" s="10" t="s">
        <v>1590</v>
      </c>
      <c r="C12439" t="s">
        <v>13613</v>
      </c>
    </row>
    <row r="12440" spans="1:3" x14ac:dyDescent="0.25">
      <c r="A12440" s="10" t="s">
        <v>1053</v>
      </c>
      <c r="B12440" s="10" t="s">
        <v>1054</v>
      </c>
      <c r="C12440" t="s">
        <v>13614</v>
      </c>
    </row>
    <row r="12441" spans="1:3" x14ac:dyDescent="0.25">
      <c r="A12441" s="10" t="s">
        <v>1053</v>
      </c>
      <c r="B12441" s="10" t="s">
        <v>1054</v>
      </c>
      <c r="C12441" t="s">
        <v>13615</v>
      </c>
    </row>
    <row r="12442" spans="1:3" x14ac:dyDescent="0.25">
      <c r="A12442" s="10" t="s">
        <v>1053</v>
      </c>
      <c r="B12442" s="10" t="s">
        <v>1054</v>
      </c>
      <c r="C12442" t="s">
        <v>13616</v>
      </c>
    </row>
    <row r="12443" spans="1:3" x14ac:dyDescent="0.25">
      <c r="A12443" s="10" t="s">
        <v>1065</v>
      </c>
      <c r="B12443" s="10" t="s">
        <v>1066</v>
      </c>
      <c r="C12443" t="s">
        <v>13617</v>
      </c>
    </row>
    <row r="12444" spans="1:3" x14ac:dyDescent="0.25">
      <c r="A12444" s="10" t="s">
        <v>1065</v>
      </c>
      <c r="B12444" s="10" t="s">
        <v>1066</v>
      </c>
      <c r="C12444" t="s">
        <v>13618</v>
      </c>
    </row>
    <row r="12445" spans="1:3" x14ac:dyDescent="0.25">
      <c r="A12445" s="10" t="s">
        <v>1065</v>
      </c>
      <c r="B12445" s="10" t="s">
        <v>1066</v>
      </c>
      <c r="C12445" t="s">
        <v>13619</v>
      </c>
    </row>
    <row r="12446" spans="1:3" x14ac:dyDescent="0.25">
      <c r="A12446" s="10" t="s">
        <v>1065</v>
      </c>
      <c r="B12446" s="10" t="s">
        <v>1066</v>
      </c>
      <c r="C12446" t="s">
        <v>13620</v>
      </c>
    </row>
    <row r="12447" spans="1:3" x14ac:dyDescent="0.25">
      <c r="A12447" s="10" t="s">
        <v>1065</v>
      </c>
      <c r="B12447" s="10" t="s">
        <v>1066</v>
      </c>
      <c r="C12447" t="s">
        <v>13621</v>
      </c>
    </row>
    <row r="12448" spans="1:3" x14ac:dyDescent="0.25">
      <c r="A12448" s="10" t="s">
        <v>1065</v>
      </c>
      <c r="B12448" s="10" t="s">
        <v>1066</v>
      </c>
      <c r="C12448" t="s">
        <v>13622</v>
      </c>
    </row>
    <row r="12449" spans="1:3" x14ac:dyDescent="0.25">
      <c r="A12449" s="10" t="s">
        <v>1065</v>
      </c>
      <c r="B12449" s="10" t="s">
        <v>1066</v>
      </c>
      <c r="C12449" t="s">
        <v>13623</v>
      </c>
    </row>
    <row r="12450" spans="1:3" x14ac:dyDescent="0.25">
      <c r="A12450" s="10" t="s">
        <v>1065</v>
      </c>
      <c r="B12450" s="10" t="s">
        <v>1066</v>
      </c>
      <c r="C12450" t="s">
        <v>13624</v>
      </c>
    </row>
    <row r="12451" spans="1:3" x14ac:dyDescent="0.25">
      <c r="A12451" s="10" t="s">
        <v>1065</v>
      </c>
      <c r="B12451" s="10" t="s">
        <v>1066</v>
      </c>
      <c r="C12451" t="s">
        <v>13625</v>
      </c>
    </row>
    <row r="12452" spans="1:3" x14ac:dyDescent="0.25">
      <c r="A12452" s="10" t="s">
        <v>1065</v>
      </c>
      <c r="B12452" s="10" t="s">
        <v>1066</v>
      </c>
      <c r="C12452" t="s">
        <v>13626</v>
      </c>
    </row>
    <row r="12453" spans="1:3" x14ac:dyDescent="0.25">
      <c r="A12453" s="10" t="s">
        <v>1065</v>
      </c>
      <c r="B12453" s="10" t="s">
        <v>1066</v>
      </c>
      <c r="C12453" t="s">
        <v>13627</v>
      </c>
    </row>
    <row r="12454" spans="1:3" x14ac:dyDescent="0.25">
      <c r="A12454" s="10" t="s">
        <v>1589</v>
      </c>
      <c r="B12454" s="10" t="s">
        <v>1590</v>
      </c>
      <c r="C12454" t="s">
        <v>13628</v>
      </c>
    </row>
    <row r="12455" spans="1:3" x14ac:dyDescent="0.25">
      <c r="A12455" s="10" t="s">
        <v>1589</v>
      </c>
      <c r="B12455" s="10" t="s">
        <v>1590</v>
      </c>
      <c r="C12455" t="s">
        <v>13629</v>
      </c>
    </row>
    <row r="12456" spans="1:3" x14ac:dyDescent="0.25">
      <c r="A12456" s="10" t="s">
        <v>1589</v>
      </c>
      <c r="B12456" s="10" t="s">
        <v>1590</v>
      </c>
      <c r="C12456" t="s">
        <v>13630</v>
      </c>
    </row>
    <row r="12457" spans="1:3" x14ac:dyDescent="0.25">
      <c r="A12457" s="10" t="s">
        <v>1866</v>
      </c>
      <c r="B12457" s="10" t="s">
        <v>1867</v>
      </c>
      <c r="C12457" t="s">
        <v>13631</v>
      </c>
    </row>
    <row r="12458" spans="1:3" x14ac:dyDescent="0.25">
      <c r="A12458" s="10" t="s">
        <v>1053</v>
      </c>
      <c r="B12458" s="10" t="s">
        <v>1054</v>
      </c>
      <c r="C12458" t="s">
        <v>13632</v>
      </c>
    </row>
    <row r="12459" spans="1:3" x14ac:dyDescent="0.25">
      <c r="A12459" s="10" t="s">
        <v>1053</v>
      </c>
      <c r="B12459" s="10" t="s">
        <v>1054</v>
      </c>
      <c r="C12459" t="s">
        <v>13633</v>
      </c>
    </row>
    <row r="12460" spans="1:3" x14ac:dyDescent="0.25">
      <c r="A12460" s="10" t="s">
        <v>1053</v>
      </c>
      <c r="B12460" s="10" t="s">
        <v>1054</v>
      </c>
      <c r="C12460" t="s">
        <v>13634</v>
      </c>
    </row>
    <row r="12461" spans="1:3" x14ac:dyDescent="0.25">
      <c r="A12461" s="10" t="s">
        <v>1053</v>
      </c>
      <c r="B12461" s="10" t="s">
        <v>1054</v>
      </c>
      <c r="C12461" t="s">
        <v>13635</v>
      </c>
    </row>
    <row r="12462" spans="1:3" x14ac:dyDescent="0.25">
      <c r="A12462" s="10" t="s">
        <v>1053</v>
      </c>
      <c r="B12462" s="10" t="s">
        <v>1054</v>
      </c>
      <c r="C12462" t="s">
        <v>13636</v>
      </c>
    </row>
    <row r="12463" spans="1:3" x14ac:dyDescent="0.25">
      <c r="A12463" s="10" t="s">
        <v>1053</v>
      </c>
      <c r="B12463" s="10" t="s">
        <v>1054</v>
      </c>
      <c r="C12463" t="s">
        <v>13637</v>
      </c>
    </row>
    <row r="12464" spans="1:3" x14ac:dyDescent="0.25">
      <c r="A12464" s="10" t="s">
        <v>1053</v>
      </c>
      <c r="B12464" s="10" t="s">
        <v>1054</v>
      </c>
      <c r="C12464" t="s">
        <v>13638</v>
      </c>
    </row>
    <row r="12465" spans="1:3" x14ac:dyDescent="0.25">
      <c r="A12465" s="10" t="s">
        <v>1053</v>
      </c>
      <c r="B12465" s="10" t="s">
        <v>1054</v>
      </c>
      <c r="C12465" t="s">
        <v>13639</v>
      </c>
    </row>
    <row r="12466" spans="1:3" x14ac:dyDescent="0.25">
      <c r="A12466" s="10" t="s">
        <v>1053</v>
      </c>
      <c r="B12466" s="10" t="s">
        <v>1054</v>
      </c>
      <c r="C12466" t="s">
        <v>13640</v>
      </c>
    </row>
    <row r="12467" spans="1:3" x14ac:dyDescent="0.25">
      <c r="A12467" s="10" t="s">
        <v>1065</v>
      </c>
      <c r="B12467" s="10" t="s">
        <v>1066</v>
      </c>
      <c r="C12467" t="s">
        <v>13641</v>
      </c>
    </row>
    <row r="12468" spans="1:3" x14ac:dyDescent="0.25">
      <c r="A12468" s="10" t="s">
        <v>1065</v>
      </c>
      <c r="B12468" s="10" t="s">
        <v>1066</v>
      </c>
      <c r="C12468" t="s">
        <v>13642</v>
      </c>
    </row>
    <row r="12469" spans="1:3" x14ac:dyDescent="0.25">
      <c r="A12469" s="10" t="s">
        <v>1065</v>
      </c>
      <c r="B12469" s="10" t="s">
        <v>1066</v>
      </c>
      <c r="C12469" t="s">
        <v>13643</v>
      </c>
    </row>
    <row r="12470" spans="1:3" x14ac:dyDescent="0.25">
      <c r="A12470" s="10" t="s">
        <v>1065</v>
      </c>
      <c r="B12470" s="10" t="s">
        <v>1066</v>
      </c>
      <c r="C12470" t="s">
        <v>13644</v>
      </c>
    </row>
    <row r="12471" spans="1:3" x14ac:dyDescent="0.25">
      <c r="A12471" s="10" t="s">
        <v>1065</v>
      </c>
      <c r="B12471" s="10" t="s">
        <v>1066</v>
      </c>
      <c r="C12471" t="s">
        <v>13645</v>
      </c>
    </row>
    <row r="12472" spans="1:3" x14ac:dyDescent="0.25">
      <c r="A12472" s="10" t="s">
        <v>2430</v>
      </c>
      <c r="B12472" s="10" t="s">
        <v>2431</v>
      </c>
      <c r="C12472" t="s">
        <v>13646</v>
      </c>
    </row>
    <row r="12473" spans="1:3" x14ac:dyDescent="0.25">
      <c r="A12473" s="10" t="s">
        <v>1141</v>
      </c>
      <c r="B12473" s="10" t="s">
        <v>1142</v>
      </c>
      <c r="C12473" t="s">
        <v>13647</v>
      </c>
    </row>
    <row r="12474" spans="1:3" x14ac:dyDescent="0.25">
      <c r="A12474" s="10" t="s">
        <v>1053</v>
      </c>
      <c r="B12474" s="10" t="s">
        <v>1054</v>
      </c>
      <c r="C12474" t="s">
        <v>13648</v>
      </c>
    </row>
    <row r="12475" spans="1:3" x14ac:dyDescent="0.25">
      <c r="A12475" s="10" t="s">
        <v>1520</v>
      </c>
      <c r="B12475" s="10" t="s">
        <v>1521</v>
      </c>
      <c r="C12475" t="s">
        <v>13649</v>
      </c>
    </row>
    <row r="12476" spans="1:3" x14ac:dyDescent="0.25">
      <c r="A12476" s="10" t="s">
        <v>1062</v>
      </c>
      <c r="B12476" s="10" t="s">
        <v>1063</v>
      </c>
      <c r="C12476" t="s">
        <v>13650</v>
      </c>
    </row>
    <row r="12477" spans="1:3" x14ac:dyDescent="0.25">
      <c r="A12477" s="10" t="s">
        <v>2430</v>
      </c>
      <c r="B12477" s="10" t="s">
        <v>2431</v>
      </c>
      <c r="C12477" t="s">
        <v>13651</v>
      </c>
    </row>
    <row r="12478" spans="1:3" x14ac:dyDescent="0.25">
      <c r="A12478" s="10" t="s">
        <v>1053</v>
      </c>
      <c r="B12478" s="10" t="s">
        <v>1054</v>
      </c>
      <c r="C12478" t="s">
        <v>13652</v>
      </c>
    </row>
    <row r="12479" spans="1:3" x14ac:dyDescent="0.25">
      <c r="A12479" s="10" t="s">
        <v>2408</v>
      </c>
      <c r="B12479" s="10" t="s">
        <v>2409</v>
      </c>
      <c r="C12479" t="s">
        <v>13653</v>
      </c>
    </row>
    <row r="12480" spans="1:3" x14ac:dyDescent="0.25">
      <c r="A12480" s="10" t="s">
        <v>1053</v>
      </c>
      <c r="B12480" s="10" t="s">
        <v>1054</v>
      </c>
      <c r="C12480" t="s">
        <v>13654</v>
      </c>
    </row>
    <row r="12481" spans="1:3" x14ac:dyDescent="0.25">
      <c r="A12481" s="10" t="s">
        <v>2430</v>
      </c>
      <c r="B12481" s="10" t="s">
        <v>2431</v>
      </c>
      <c r="C12481" t="s">
        <v>13655</v>
      </c>
    </row>
    <row r="12482" spans="1:3" x14ac:dyDescent="0.25">
      <c r="A12482" s="10" t="s">
        <v>1171</v>
      </c>
      <c r="B12482" s="10" t="s">
        <v>1172</v>
      </c>
      <c r="C12482" t="s">
        <v>13656</v>
      </c>
    </row>
    <row r="12483" spans="1:3" x14ac:dyDescent="0.25">
      <c r="A12483" s="10" t="s">
        <v>1030</v>
      </c>
      <c r="B12483" s="10" t="s">
        <v>1031</v>
      </c>
      <c r="C12483" t="s">
        <v>13657</v>
      </c>
    </row>
    <row r="12484" spans="1:3" x14ac:dyDescent="0.25">
      <c r="A12484" s="10" t="s">
        <v>2408</v>
      </c>
      <c r="B12484" s="10" t="s">
        <v>2409</v>
      </c>
      <c r="C12484" t="s">
        <v>13658</v>
      </c>
    </row>
    <row r="12485" spans="1:3" x14ac:dyDescent="0.25">
      <c r="A12485" s="10" t="s">
        <v>1065</v>
      </c>
      <c r="B12485" s="10" t="s">
        <v>1066</v>
      </c>
      <c r="C12485" t="s">
        <v>13659</v>
      </c>
    </row>
    <row r="12486" spans="1:3" x14ac:dyDescent="0.25">
      <c r="A12486" s="10" t="s">
        <v>1166</v>
      </c>
      <c r="B12486" s="10" t="s">
        <v>1167</v>
      </c>
      <c r="C12486" t="s">
        <v>13660</v>
      </c>
    </row>
    <row r="12487" spans="1:3" x14ac:dyDescent="0.25">
      <c r="A12487" s="10" t="s">
        <v>1166</v>
      </c>
      <c r="B12487" s="10" t="s">
        <v>1167</v>
      </c>
      <c r="C12487" t="s">
        <v>13661</v>
      </c>
    </row>
    <row r="12488" spans="1:3" x14ac:dyDescent="0.25">
      <c r="A12488" s="10" t="s">
        <v>1952</v>
      </c>
      <c r="B12488" s="10" t="s">
        <v>1953</v>
      </c>
      <c r="C12488" t="s">
        <v>13662</v>
      </c>
    </row>
    <row r="12489" spans="1:3" x14ac:dyDescent="0.25">
      <c r="A12489" s="10" t="s">
        <v>1146</v>
      </c>
      <c r="B12489" s="10" t="s">
        <v>1147</v>
      </c>
      <c r="C12489" t="s">
        <v>13663</v>
      </c>
    </row>
    <row r="12490" spans="1:3" x14ac:dyDescent="0.25">
      <c r="A12490" s="10" t="s">
        <v>1053</v>
      </c>
      <c r="B12490" s="10" t="s">
        <v>1054</v>
      </c>
      <c r="C12490" t="s">
        <v>13664</v>
      </c>
    </row>
    <row r="12491" spans="1:3" x14ac:dyDescent="0.25">
      <c r="A12491" s="10" t="s">
        <v>1072</v>
      </c>
      <c r="B12491" s="10" t="s">
        <v>1073</v>
      </c>
      <c r="C12491" t="s">
        <v>13665</v>
      </c>
    </row>
    <row r="12492" spans="1:3" x14ac:dyDescent="0.25">
      <c r="A12492" s="10" t="s">
        <v>1166</v>
      </c>
      <c r="B12492" s="10" t="s">
        <v>1167</v>
      </c>
      <c r="C12492" t="s">
        <v>13666</v>
      </c>
    </row>
    <row r="12493" spans="1:3" x14ac:dyDescent="0.25">
      <c r="A12493" s="10" t="s">
        <v>1050</v>
      </c>
      <c r="B12493" s="10" t="s">
        <v>1051</v>
      </c>
      <c r="C12493" t="s">
        <v>13667</v>
      </c>
    </row>
    <row r="12494" spans="1:3" x14ac:dyDescent="0.25">
      <c r="A12494" s="10" t="s">
        <v>1198</v>
      </c>
      <c r="B12494" s="10" t="s">
        <v>1199</v>
      </c>
      <c r="C12494" t="s">
        <v>13668</v>
      </c>
    </row>
    <row r="12495" spans="1:3" x14ac:dyDescent="0.25">
      <c r="A12495" s="10" t="s">
        <v>1198</v>
      </c>
      <c r="B12495" s="10" t="s">
        <v>1199</v>
      </c>
      <c r="C12495" t="s">
        <v>13669</v>
      </c>
    </row>
    <row r="12496" spans="1:3" x14ac:dyDescent="0.25">
      <c r="A12496" s="10" t="s">
        <v>1198</v>
      </c>
      <c r="B12496" s="10" t="s">
        <v>1199</v>
      </c>
      <c r="C12496" t="s">
        <v>13670</v>
      </c>
    </row>
    <row r="12497" spans="1:3" x14ac:dyDescent="0.25">
      <c r="A12497" s="10" t="s">
        <v>1053</v>
      </c>
      <c r="B12497" s="10" t="s">
        <v>1054</v>
      </c>
      <c r="C12497" t="s">
        <v>13671</v>
      </c>
    </row>
    <row r="12498" spans="1:3" x14ac:dyDescent="0.25">
      <c r="A12498" s="10" t="s">
        <v>1053</v>
      </c>
      <c r="B12498" s="10" t="s">
        <v>1054</v>
      </c>
      <c r="C12498" t="s">
        <v>13672</v>
      </c>
    </row>
    <row r="12499" spans="1:3" x14ac:dyDescent="0.25">
      <c r="A12499" s="10" t="s">
        <v>1053</v>
      </c>
      <c r="B12499" s="10" t="s">
        <v>1054</v>
      </c>
      <c r="C12499" t="s">
        <v>13673</v>
      </c>
    </row>
    <row r="12500" spans="1:3" x14ac:dyDescent="0.25">
      <c r="A12500" s="10" t="s">
        <v>1520</v>
      </c>
      <c r="B12500" s="10" t="s">
        <v>1521</v>
      </c>
      <c r="C12500" t="s">
        <v>13674</v>
      </c>
    </row>
    <row r="12501" spans="1:3" x14ac:dyDescent="0.25">
      <c r="A12501" s="10" t="s">
        <v>1053</v>
      </c>
      <c r="B12501" s="10" t="s">
        <v>1054</v>
      </c>
      <c r="C12501" t="s">
        <v>13675</v>
      </c>
    </row>
    <row r="12502" spans="1:3" x14ac:dyDescent="0.25">
      <c r="A12502" s="10" t="s">
        <v>1050</v>
      </c>
      <c r="B12502" s="10" t="s">
        <v>1051</v>
      </c>
      <c r="C12502" t="s">
        <v>13676</v>
      </c>
    </row>
    <row r="12503" spans="1:3" x14ac:dyDescent="0.25">
      <c r="A12503" s="10" t="s">
        <v>1053</v>
      </c>
      <c r="B12503" s="10" t="s">
        <v>1054</v>
      </c>
      <c r="C12503" t="s">
        <v>13677</v>
      </c>
    </row>
    <row r="12504" spans="1:3" x14ac:dyDescent="0.25">
      <c r="A12504" s="10" t="s">
        <v>1050</v>
      </c>
      <c r="B12504" s="10" t="s">
        <v>1051</v>
      </c>
      <c r="C12504" t="s">
        <v>13678</v>
      </c>
    </row>
    <row r="12505" spans="1:3" x14ac:dyDescent="0.25">
      <c r="A12505" s="10" t="s">
        <v>1053</v>
      </c>
      <c r="B12505" s="10" t="s">
        <v>1054</v>
      </c>
      <c r="C12505" t="s">
        <v>13679</v>
      </c>
    </row>
    <row r="12506" spans="1:3" x14ac:dyDescent="0.25">
      <c r="A12506" s="10" t="s">
        <v>1050</v>
      </c>
      <c r="B12506" s="10" t="s">
        <v>1051</v>
      </c>
      <c r="C12506" t="s">
        <v>13680</v>
      </c>
    </row>
    <row r="12507" spans="1:3" x14ac:dyDescent="0.25">
      <c r="A12507" s="10" t="s">
        <v>1050</v>
      </c>
      <c r="B12507" s="10" t="s">
        <v>1051</v>
      </c>
      <c r="C12507" t="s">
        <v>13681</v>
      </c>
    </row>
    <row r="12508" spans="1:3" x14ac:dyDescent="0.25">
      <c r="A12508" s="10" t="s">
        <v>1050</v>
      </c>
      <c r="B12508" s="10" t="s">
        <v>1051</v>
      </c>
      <c r="C12508" t="s">
        <v>13682</v>
      </c>
    </row>
    <row r="12509" spans="1:3" x14ac:dyDescent="0.25">
      <c r="A12509" s="10" t="s">
        <v>1050</v>
      </c>
      <c r="B12509" s="10" t="s">
        <v>1051</v>
      </c>
      <c r="C12509" t="s">
        <v>13683</v>
      </c>
    </row>
    <row r="12510" spans="1:3" x14ac:dyDescent="0.25">
      <c r="A12510" s="10" t="s">
        <v>1495</v>
      </c>
      <c r="B12510" s="10" t="s">
        <v>1496</v>
      </c>
      <c r="C12510" t="s">
        <v>13684</v>
      </c>
    </row>
    <row r="12511" spans="1:3" x14ac:dyDescent="0.25">
      <c r="A12511" s="10" t="s">
        <v>1050</v>
      </c>
      <c r="B12511" s="10" t="s">
        <v>1051</v>
      </c>
      <c r="C12511" t="s">
        <v>13685</v>
      </c>
    </row>
    <row r="12512" spans="1:3" x14ac:dyDescent="0.25">
      <c r="A12512" s="10" t="s">
        <v>1050</v>
      </c>
      <c r="B12512" s="10" t="s">
        <v>1051</v>
      </c>
      <c r="C12512" t="s">
        <v>13686</v>
      </c>
    </row>
    <row r="12513" spans="1:3" x14ac:dyDescent="0.25">
      <c r="A12513" s="10" t="s">
        <v>1050</v>
      </c>
      <c r="B12513" s="10" t="s">
        <v>1051</v>
      </c>
      <c r="C12513" t="s">
        <v>13687</v>
      </c>
    </row>
    <row r="12514" spans="1:3" x14ac:dyDescent="0.25">
      <c r="A12514" s="10" t="s">
        <v>1050</v>
      </c>
      <c r="B12514" s="10" t="s">
        <v>1051</v>
      </c>
      <c r="C12514" t="s">
        <v>13688</v>
      </c>
    </row>
    <row r="12515" spans="1:3" x14ac:dyDescent="0.25">
      <c r="A12515" s="10" t="s">
        <v>1050</v>
      </c>
      <c r="B12515" s="10" t="s">
        <v>1051</v>
      </c>
      <c r="C12515" t="s">
        <v>13689</v>
      </c>
    </row>
    <row r="12516" spans="1:3" x14ac:dyDescent="0.25">
      <c r="A12516" s="10" t="s">
        <v>1030</v>
      </c>
      <c r="B12516" s="10" t="s">
        <v>1031</v>
      </c>
      <c r="C12516" t="s">
        <v>13690</v>
      </c>
    </row>
    <row r="12517" spans="1:3" x14ac:dyDescent="0.25">
      <c r="A12517" s="10" t="s">
        <v>2430</v>
      </c>
      <c r="B12517" s="10" t="s">
        <v>2431</v>
      </c>
      <c r="C12517" t="s">
        <v>13691</v>
      </c>
    </row>
    <row r="12518" spans="1:3" x14ac:dyDescent="0.25">
      <c r="A12518" s="10" t="s">
        <v>1091</v>
      </c>
      <c r="B12518" s="10" t="s">
        <v>1092</v>
      </c>
      <c r="C12518" t="s">
        <v>13692</v>
      </c>
    </row>
    <row r="12519" spans="1:3" x14ac:dyDescent="0.25">
      <c r="A12519" s="10" t="s">
        <v>1030</v>
      </c>
      <c r="B12519" s="10" t="s">
        <v>1031</v>
      </c>
      <c r="C12519" t="s">
        <v>13693</v>
      </c>
    </row>
    <row r="12520" spans="1:3" x14ac:dyDescent="0.25">
      <c r="A12520" s="10" t="s">
        <v>1141</v>
      </c>
      <c r="B12520" s="10" t="s">
        <v>1142</v>
      </c>
      <c r="C12520" t="s">
        <v>13694</v>
      </c>
    </row>
    <row r="12521" spans="1:3" x14ac:dyDescent="0.25">
      <c r="A12521" s="10" t="s">
        <v>1053</v>
      </c>
      <c r="B12521" s="10" t="s">
        <v>1054</v>
      </c>
      <c r="C12521" t="s">
        <v>13695</v>
      </c>
    </row>
    <row r="12522" spans="1:3" x14ac:dyDescent="0.25">
      <c r="A12522" s="10" t="s">
        <v>1171</v>
      </c>
      <c r="B12522" s="10" t="s">
        <v>1172</v>
      </c>
      <c r="C12522" t="s">
        <v>13696</v>
      </c>
    </row>
    <row r="12523" spans="1:3" x14ac:dyDescent="0.25">
      <c r="A12523" s="10" t="s">
        <v>1012</v>
      </c>
      <c r="B12523" s="10" t="s">
        <v>1013</v>
      </c>
      <c r="C12523" t="s">
        <v>13697</v>
      </c>
    </row>
    <row r="12524" spans="1:3" x14ac:dyDescent="0.25">
      <c r="A12524" s="10" t="s">
        <v>2430</v>
      </c>
      <c r="B12524" s="10" t="s">
        <v>2431</v>
      </c>
      <c r="C12524" t="s">
        <v>13698</v>
      </c>
    </row>
    <row r="12525" spans="1:3" x14ac:dyDescent="0.25">
      <c r="A12525" s="10" t="s">
        <v>1171</v>
      </c>
      <c r="B12525" s="10" t="s">
        <v>1172</v>
      </c>
      <c r="C12525" t="s">
        <v>13699</v>
      </c>
    </row>
    <row r="12526" spans="1:3" x14ac:dyDescent="0.25">
      <c r="A12526" s="10" t="s">
        <v>1095</v>
      </c>
      <c r="B12526" s="10" t="s">
        <v>1096</v>
      </c>
      <c r="C12526" t="s">
        <v>13700</v>
      </c>
    </row>
    <row r="12527" spans="1:3" x14ac:dyDescent="0.25">
      <c r="A12527" s="10" t="s">
        <v>1012</v>
      </c>
      <c r="B12527" s="10" t="s">
        <v>1013</v>
      </c>
      <c r="C12527" t="s">
        <v>13701</v>
      </c>
    </row>
    <row r="12528" spans="1:3" x14ac:dyDescent="0.25">
      <c r="A12528" s="10" t="s">
        <v>2587</v>
      </c>
      <c r="B12528" s="10" t="s">
        <v>2588</v>
      </c>
      <c r="C12528" t="s">
        <v>13702</v>
      </c>
    </row>
    <row r="12529" spans="1:3" x14ac:dyDescent="0.25">
      <c r="A12529" s="10" t="s">
        <v>1582</v>
      </c>
      <c r="B12529" s="10" t="s">
        <v>1583</v>
      </c>
      <c r="C12529" t="s">
        <v>13703</v>
      </c>
    </row>
    <row r="12530" spans="1:3" x14ac:dyDescent="0.25">
      <c r="A12530" s="10" t="s">
        <v>1050</v>
      </c>
      <c r="B12530" s="10" t="s">
        <v>1051</v>
      </c>
      <c r="C12530" t="s">
        <v>13704</v>
      </c>
    </row>
    <row r="12531" spans="1:3" x14ac:dyDescent="0.25">
      <c r="A12531" s="10" t="s">
        <v>1582</v>
      </c>
      <c r="B12531" s="10" t="s">
        <v>1583</v>
      </c>
      <c r="C12531" t="s">
        <v>13705</v>
      </c>
    </row>
    <row r="12532" spans="1:3" x14ac:dyDescent="0.25">
      <c r="A12532" s="10" t="s">
        <v>1413</v>
      </c>
      <c r="B12532" s="10" t="s">
        <v>1414</v>
      </c>
      <c r="C12532" t="s">
        <v>13706</v>
      </c>
    </row>
    <row r="12533" spans="1:3" x14ac:dyDescent="0.25">
      <c r="A12533" s="10" t="s">
        <v>2769</v>
      </c>
      <c r="B12533" s="10" t="s">
        <v>2770</v>
      </c>
      <c r="C12533" t="s">
        <v>13707</v>
      </c>
    </row>
    <row r="12534" spans="1:3" x14ac:dyDescent="0.25">
      <c r="A12534" s="10" t="s">
        <v>2769</v>
      </c>
      <c r="B12534" s="10" t="s">
        <v>2770</v>
      </c>
      <c r="C12534" t="s">
        <v>13708</v>
      </c>
    </row>
    <row r="12535" spans="1:3" x14ac:dyDescent="0.25">
      <c r="A12535" s="10" t="s">
        <v>1166</v>
      </c>
      <c r="B12535" s="10" t="s">
        <v>1167</v>
      </c>
      <c r="C12535" t="s">
        <v>13709</v>
      </c>
    </row>
    <row r="12536" spans="1:3" x14ac:dyDescent="0.25">
      <c r="A12536" s="10" t="s">
        <v>1146</v>
      </c>
      <c r="B12536" s="10" t="s">
        <v>1147</v>
      </c>
      <c r="C12536" t="s">
        <v>13710</v>
      </c>
    </row>
    <row r="12537" spans="1:3" x14ac:dyDescent="0.25">
      <c r="A12537" s="10" t="s">
        <v>1065</v>
      </c>
      <c r="B12537" s="10" t="s">
        <v>1066</v>
      </c>
      <c r="C12537" t="s">
        <v>13711</v>
      </c>
    </row>
    <row r="12538" spans="1:3" x14ac:dyDescent="0.25">
      <c r="A12538" s="10" t="s">
        <v>1050</v>
      </c>
      <c r="B12538" s="10" t="s">
        <v>1051</v>
      </c>
      <c r="C12538" t="s">
        <v>13712</v>
      </c>
    </row>
    <row r="12539" spans="1:3" x14ac:dyDescent="0.25">
      <c r="A12539" s="10" t="s">
        <v>2633</v>
      </c>
      <c r="B12539" s="10" t="s">
        <v>2634</v>
      </c>
      <c r="C12539" t="s">
        <v>13713</v>
      </c>
    </row>
    <row r="12540" spans="1:3" x14ac:dyDescent="0.25">
      <c r="A12540" s="10" t="s">
        <v>3338</v>
      </c>
      <c r="B12540" s="10" t="s">
        <v>3339</v>
      </c>
      <c r="C12540" t="s">
        <v>13714</v>
      </c>
    </row>
    <row r="12541" spans="1:3" x14ac:dyDescent="0.25">
      <c r="A12541" s="10" t="s">
        <v>1047</v>
      </c>
      <c r="B12541" s="10" t="s">
        <v>1011</v>
      </c>
      <c r="C12541" t="s">
        <v>13715</v>
      </c>
    </row>
    <row r="12542" spans="1:3" x14ac:dyDescent="0.25">
      <c r="A12542" s="10" t="s">
        <v>2430</v>
      </c>
      <c r="B12542" s="10" t="s">
        <v>2431</v>
      </c>
      <c r="C12542" t="s">
        <v>13716</v>
      </c>
    </row>
    <row r="12543" spans="1:3" x14ac:dyDescent="0.25">
      <c r="A12543" s="10" t="s">
        <v>2430</v>
      </c>
      <c r="B12543" s="10" t="s">
        <v>2431</v>
      </c>
      <c r="C12543" t="s">
        <v>13717</v>
      </c>
    </row>
    <row r="12544" spans="1:3" x14ac:dyDescent="0.25">
      <c r="A12544" s="10" t="s">
        <v>2430</v>
      </c>
      <c r="B12544" s="10" t="s">
        <v>2431</v>
      </c>
      <c r="C12544" t="s">
        <v>13718</v>
      </c>
    </row>
    <row r="12545" spans="1:3" x14ac:dyDescent="0.25">
      <c r="A12545" s="10" t="s">
        <v>2430</v>
      </c>
      <c r="B12545" s="10" t="s">
        <v>2431</v>
      </c>
      <c r="C12545" t="s">
        <v>13719</v>
      </c>
    </row>
    <row r="12546" spans="1:3" x14ac:dyDescent="0.25">
      <c r="A12546" s="10" t="s">
        <v>1053</v>
      </c>
      <c r="B12546" s="10" t="s">
        <v>1054</v>
      </c>
      <c r="C12546" t="s">
        <v>13720</v>
      </c>
    </row>
    <row r="12547" spans="1:3" x14ac:dyDescent="0.25">
      <c r="A12547" s="10" t="s">
        <v>1053</v>
      </c>
      <c r="B12547" s="10" t="s">
        <v>1054</v>
      </c>
      <c r="C12547" t="s">
        <v>13721</v>
      </c>
    </row>
    <row r="12548" spans="1:3" x14ac:dyDescent="0.25">
      <c r="A12548" s="10" t="s">
        <v>1050</v>
      </c>
      <c r="B12548" s="10" t="s">
        <v>1051</v>
      </c>
      <c r="C12548" t="s">
        <v>13722</v>
      </c>
    </row>
    <row r="12549" spans="1:3" x14ac:dyDescent="0.25">
      <c r="A12549" s="10" t="s">
        <v>1050</v>
      </c>
      <c r="B12549" s="10" t="s">
        <v>1051</v>
      </c>
      <c r="C12549" t="s">
        <v>13723</v>
      </c>
    </row>
    <row r="12550" spans="1:3" x14ac:dyDescent="0.25">
      <c r="A12550" s="10" t="s">
        <v>1050</v>
      </c>
      <c r="B12550" s="10" t="s">
        <v>1051</v>
      </c>
      <c r="C12550" t="s">
        <v>13724</v>
      </c>
    </row>
    <row r="12551" spans="1:3" x14ac:dyDescent="0.25">
      <c r="A12551" s="10" t="s">
        <v>2430</v>
      </c>
      <c r="B12551" s="10" t="s">
        <v>2431</v>
      </c>
      <c r="C12551" t="s">
        <v>13725</v>
      </c>
    </row>
    <row r="12552" spans="1:3" x14ac:dyDescent="0.25">
      <c r="A12552" s="10" t="s">
        <v>1050</v>
      </c>
      <c r="B12552" s="10" t="s">
        <v>1051</v>
      </c>
      <c r="C12552" t="s">
        <v>13726</v>
      </c>
    </row>
    <row r="12553" spans="1:3" x14ac:dyDescent="0.25">
      <c r="A12553" s="10" t="s">
        <v>1146</v>
      </c>
      <c r="B12553" s="10" t="s">
        <v>1147</v>
      </c>
      <c r="C12553" t="s">
        <v>13727</v>
      </c>
    </row>
    <row r="12554" spans="1:3" x14ac:dyDescent="0.25">
      <c r="A12554" s="10" t="s">
        <v>1146</v>
      </c>
      <c r="B12554" s="10" t="s">
        <v>1147</v>
      </c>
      <c r="C12554" t="s">
        <v>13728</v>
      </c>
    </row>
    <row r="12555" spans="1:3" x14ac:dyDescent="0.25">
      <c r="A12555" s="10" t="s">
        <v>1146</v>
      </c>
      <c r="B12555" s="10" t="s">
        <v>1147</v>
      </c>
      <c r="C12555" t="s">
        <v>13729</v>
      </c>
    </row>
    <row r="12556" spans="1:3" x14ac:dyDescent="0.25">
      <c r="A12556" s="10" t="s">
        <v>1166</v>
      </c>
      <c r="B12556" s="10" t="s">
        <v>1167</v>
      </c>
      <c r="C12556" t="s">
        <v>13730</v>
      </c>
    </row>
    <row r="12557" spans="1:3" x14ac:dyDescent="0.25">
      <c r="A12557" s="10" t="s">
        <v>1166</v>
      </c>
      <c r="B12557" s="10" t="s">
        <v>1167</v>
      </c>
      <c r="C12557" t="s">
        <v>13731</v>
      </c>
    </row>
    <row r="12558" spans="1:3" x14ac:dyDescent="0.25">
      <c r="A12558" s="10" t="s">
        <v>1166</v>
      </c>
      <c r="B12558" s="10" t="s">
        <v>1167</v>
      </c>
      <c r="C12558" t="s">
        <v>13732</v>
      </c>
    </row>
    <row r="12559" spans="1:3" x14ac:dyDescent="0.25">
      <c r="A12559" s="10" t="s">
        <v>1166</v>
      </c>
      <c r="B12559" s="10" t="s">
        <v>1167</v>
      </c>
      <c r="C12559" t="s">
        <v>13733</v>
      </c>
    </row>
    <row r="12560" spans="1:3" x14ac:dyDescent="0.25">
      <c r="A12560" s="10" t="s">
        <v>1166</v>
      </c>
      <c r="B12560" s="10" t="s">
        <v>1167</v>
      </c>
      <c r="C12560" t="s">
        <v>13734</v>
      </c>
    </row>
    <row r="12561" spans="1:3" x14ac:dyDescent="0.25">
      <c r="A12561" s="10" t="s">
        <v>1141</v>
      </c>
      <c r="B12561" s="10" t="s">
        <v>1142</v>
      </c>
      <c r="C12561" t="s">
        <v>13735</v>
      </c>
    </row>
    <row r="12562" spans="1:3" x14ac:dyDescent="0.25">
      <c r="A12562" s="10" t="s">
        <v>1047</v>
      </c>
      <c r="B12562" s="10" t="s">
        <v>1011</v>
      </c>
      <c r="C12562" t="s">
        <v>13736</v>
      </c>
    </row>
    <row r="12563" spans="1:3" x14ac:dyDescent="0.25">
      <c r="A12563" s="10" t="s">
        <v>2633</v>
      </c>
      <c r="B12563" s="10" t="s">
        <v>2634</v>
      </c>
      <c r="C12563" t="s">
        <v>13737</v>
      </c>
    </row>
    <row r="12564" spans="1:3" x14ac:dyDescent="0.25">
      <c r="A12564" s="10" t="s">
        <v>186</v>
      </c>
      <c r="B12564" s="10" t="s">
        <v>187</v>
      </c>
      <c r="C12564" t="s">
        <v>13738</v>
      </c>
    </row>
    <row r="12565" spans="1:3" x14ac:dyDescent="0.25">
      <c r="A12565" s="10" t="s">
        <v>2402</v>
      </c>
      <c r="B12565" s="10" t="s">
        <v>2403</v>
      </c>
      <c r="C12565" t="s">
        <v>13739</v>
      </c>
    </row>
    <row r="12566" spans="1:3" x14ac:dyDescent="0.25">
      <c r="A12566" s="10" t="s">
        <v>1866</v>
      </c>
      <c r="B12566" s="10" t="s">
        <v>1867</v>
      </c>
      <c r="C12566" t="s">
        <v>13740</v>
      </c>
    </row>
    <row r="12567" spans="1:3" x14ac:dyDescent="0.25">
      <c r="A12567" s="10" t="s">
        <v>3425</v>
      </c>
      <c r="B12567" s="10" t="s">
        <v>3426</v>
      </c>
      <c r="C12567" t="s">
        <v>13741</v>
      </c>
    </row>
    <row r="12568" spans="1:3" x14ac:dyDescent="0.25">
      <c r="A12568" s="10" t="s">
        <v>1065</v>
      </c>
      <c r="B12568" s="10" t="s">
        <v>1066</v>
      </c>
      <c r="C12568" t="s">
        <v>13742</v>
      </c>
    </row>
    <row r="12569" spans="1:3" x14ac:dyDescent="0.25">
      <c r="A12569" s="10" t="s">
        <v>1349</v>
      </c>
      <c r="B12569" s="10" t="s">
        <v>1350</v>
      </c>
      <c r="C12569" t="s">
        <v>13743</v>
      </c>
    </row>
    <row r="12570" spans="1:3" x14ac:dyDescent="0.25">
      <c r="A12570" s="10" t="s">
        <v>3425</v>
      </c>
      <c r="B12570" s="10" t="s">
        <v>3426</v>
      </c>
      <c r="C12570" t="s">
        <v>13744</v>
      </c>
    </row>
    <row r="12571" spans="1:3" x14ac:dyDescent="0.25">
      <c r="A12571" s="10" t="s">
        <v>2402</v>
      </c>
      <c r="B12571" s="10" t="s">
        <v>2403</v>
      </c>
      <c r="C12571" t="s">
        <v>13745</v>
      </c>
    </row>
    <row r="12572" spans="1:3" x14ac:dyDescent="0.25">
      <c r="A12572" s="10" t="s">
        <v>2430</v>
      </c>
      <c r="B12572" s="10" t="s">
        <v>2431</v>
      </c>
      <c r="C12572" t="s">
        <v>13746</v>
      </c>
    </row>
    <row r="12573" spans="1:3" x14ac:dyDescent="0.25">
      <c r="A12573" s="10" t="s">
        <v>2430</v>
      </c>
      <c r="B12573" s="10" t="s">
        <v>2431</v>
      </c>
      <c r="C12573" t="s">
        <v>13747</v>
      </c>
    </row>
    <row r="12574" spans="1:3" x14ac:dyDescent="0.25">
      <c r="A12574" s="10" t="s">
        <v>2430</v>
      </c>
      <c r="B12574" s="10" t="s">
        <v>2431</v>
      </c>
      <c r="C12574" t="s">
        <v>13748</v>
      </c>
    </row>
    <row r="12575" spans="1:3" x14ac:dyDescent="0.25">
      <c r="A12575" s="10" t="s">
        <v>1171</v>
      </c>
      <c r="B12575" s="10" t="s">
        <v>1172</v>
      </c>
      <c r="C12575" t="s">
        <v>13749</v>
      </c>
    </row>
    <row r="12576" spans="1:3" x14ac:dyDescent="0.25">
      <c r="A12576" s="10" t="s">
        <v>1171</v>
      </c>
      <c r="B12576" s="10" t="s">
        <v>1172</v>
      </c>
      <c r="C12576" t="s">
        <v>13750</v>
      </c>
    </row>
    <row r="12577" spans="1:3" x14ac:dyDescent="0.25">
      <c r="A12577" s="10" t="s">
        <v>2408</v>
      </c>
      <c r="B12577" s="10" t="s">
        <v>2409</v>
      </c>
      <c r="C12577" t="s">
        <v>13751</v>
      </c>
    </row>
    <row r="12578" spans="1:3" x14ac:dyDescent="0.25">
      <c r="A12578" s="10" t="s">
        <v>1053</v>
      </c>
      <c r="B12578" s="10" t="s">
        <v>1054</v>
      </c>
      <c r="C12578" t="s">
        <v>13752</v>
      </c>
    </row>
    <row r="12579" spans="1:3" x14ac:dyDescent="0.25">
      <c r="A12579" s="10" t="s">
        <v>2561</v>
      </c>
      <c r="B12579" s="10" t="s">
        <v>2562</v>
      </c>
      <c r="C12579" t="s">
        <v>13753</v>
      </c>
    </row>
    <row r="12580" spans="1:3" x14ac:dyDescent="0.25">
      <c r="A12580" s="10" t="s">
        <v>1053</v>
      </c>
      <c r="B12580" s="10" t="s">
        <v>1054</v>
      </c>
      <c r="C12580" t="s">
        <v>13754</v>
      </c>
    </row>
    <row r="12581" spans="1:3" x14ac:dyDescent="0.25">
      <c r="A12581" s="10" t="s">
        <v>2561</v>
      </c>
      <c r="B12581" s="10" t="s">
        <v>2562</v>
      </c>
      <c r="C12581" t="s">
        <v>13755</v>
      </c>
    </row>
    <row r="12582" spans="1:3" x14ac:dyDescent="0.25">
      <c r="A12582" s="10" t="s">
        <v>1053</v>
      </c>
      <c r="B12582" s="10" t="s">
        <v>1054</v>
      </c>
      <c r="C12582" t="s">
        <v>13756</v>
      </c>
    </row>
    <row r="12583" spans="1:3" x14ac:dyDescent="0.25">
      <c r="A12583" s="10" t="s">
        <v>1053</v>
      </c>
      <c r="B12583" s="10" t="s">
        <v>1054</v>
      </c>
      <c r="C12583" t="s">
        <v>13757</v>
      </c>
    </row>
    <row r="12584" spans="1:3" x14ac:dyDescent="0.25">
      <c r="A12584" s="10" t="s">
        <v>2408</v>
      </c>
      <c r="B12584" s="10" t="s">
        <v>2409</v>
      </c>
      <c r="C12584" t="s">
        <v>13758</v>
      </c>
    </row>
    <row r="12585" spans="1:3" x14ac:dyDescent="0.25">
      <c r="A12585" s="10" t="s">
        <v>1053</v>
      </c>
      <c r="B12585" s="10" t="s">
        <v>1054</v>
      </c>
      <c r="C12585" t="s">
        <v>13759</v>
      </c>
    </row>
    <row r="12586" spans="1:3" x14ac:dyDescent="0.25">
      <c r="A12586" s="10" t="s">
        <v>186</v>
      </c>
      <c r="B12586" s="10" t="s">
        <v>187</v>
      </c>
      <c r="C12586" t="s">
        <v>13760</v>
      </c>
    </row>
    <row r="12587" spans="1:3" x14ac:dyDescent="0.25">
      <c r="A12587" s="10" t="s">
        <v>2001</v>
      </c>
      <c r="B12587" s="10" t="s">
        <v>2002</v>
      </c>
      <c r="C12587" t="s">
        <v>13761</v>
      </c>
    </row>
    <row r="12588" spans="1:3" x14ac:dyDescent="0.25">
      <c r="A12588" s="10" t="s">
        <v>1166</v>
      </c>
      <c r="B12588" s="10" t="s">
        <v>1167</v>
      </c>
      <c r="C12588" t="s">
        <v>13762</v>
      </c>
    </row>
    <row r="12589" spans="1:3" x14ac:dyDescent="0.25">
      <c r="A12589" s="10" t="s">
        <v>2625</v>
      </c>
      <c r="B12589" s="10" t="s">
        <v>2626</v>
      </c>
      <c r="C12589" t="s">
        <v>13763</v>
      </c>
    </row>
    <row r="12590" spans="1:3" x14ac:dyDescent="0.25">
      <c r="A12590" s="10" t="s">
        <v>2430</v>
      </c>
      <c r="B12590" s="10" t="s">
        <v>2431</v>
      </c>
      <c r="C12590" t="s">
        <v>13764</v>
      </c>
    </row>
    <row r="12591" spans="1:3" x14ac:dyDescent="0.25">
      <c r="A12591" s="10" t="s">
        <v>2430</v>
      </c>
      <c r="B12591" s="10" t="s">
        <v>2431</v>
      </c>
      <c r="C12591" t="s">
        <v>13765</v>
      </c>
    </row>
    <row r="12592" spans="1:3" x14ac:dyDescent="0.25">
      <c r="A12592" s="10" t="s">
        <v>2430</v>
      </c>
      <c r="B12592" s="10" t="s">
        <v>2431</v>
      </c>
      <c r="C12592" t="s">
        <v>13766</v>
      </c>
    </row>
    <row r="12593" spans="1:3" x14ac:dyDescent="0.25">
      <c r="A12593" s="10" t="s">
        <v>2998</v>
      </c>
      <c r="B12593" s="10" t="s">
        <v>2999</v>
      </c>
      <c r="C12593" t="s">
        <v>13767</v>
      </c>
    </row>
    <row r="12594" spans="1:3" x14ac:dyDescent="0.25">
      <c r="A12594" s="10" t="s">
        <v>1053</v>
      </c>
      <c r="B12594" s="10" t="s">
        <v>1054</v>
      </c>
      <c r="C12594" t="s">
        <v>13768</v>
      </c>
    </row>
    <row r="12595" spans="1:3" x14ac:dyDescent="0.25">
      <c r="A12595" s="10" t="s">
        <v>2408</v>
      </c>
      <c r="B12595" s="10" t="s">
        <v>2409</v>
      </c>
      <c r="C12595" t="s">
        <v>13769</v>
      </c>
    </row>
    <row r="12596" spans="1:3" x14ac:dyDescent="0.25">
      <c r="A12596" s="10" t="s">
        <v>1495</v>
      </c>
      <c r="B12596" s="10" t="s">
        <v>1496</v>
      </c>
      <c r="C12596" t="s">
        <v>13770</v>
      </c>
    </row>
    <row r="12597" spans="1:3" x14ac:dyDescent="0.25">
      <c r="A12597" s="10" t="s">
        <v>1053</v>
      </c>
      <c r="B12597" s="10" t="s">
        <v>1054</v>
      </c>
      <c r="C12597" t="s">
        <v>13771</v>
      </c>
    </row>
    <row r="12598" spans="1:3" x14ac:dyDescent="0.25">
      <c r="A12598" s="10" t="s">
        <v>1053</v>
      </c>
      <c r="B12598" s="10" t="s">
        <v>1054</v>
      </c>
      <c r="C12598" t="s">
        <v>13772</v>
      </c>
    </row>
    <row r="12599" spans="1:3" x14ac:dyDescent="0.25">
      <c r="A12599" s="10" t="s">
        <v>1095</v>
      </c>
      <c r="B12599" s="10" t="s">
        <v>1096</v>
      </c>
      <c r="C12599" t="s">
        <v>13773</v>
      </c>
    </row>
    <row r="12600" spans="1:3" x14ac:dyDescent="0.25">
      <c r="A12600" s="10" t="s">
        <v>1065</v>
      </c>
      <c r="B12600" s="10" t="s">
        <v>1066</v>
      </c>
      <c r="C12600" t="s">
        <v>13774</v>
      </c>
    </row>
    <row r="12601" spans="1:3" x14ac:dyDescent="0.25">
      <c r="A12601" s="10" t="s">
        <v>2402</v>
      </c>
      <c r="B12601" s="10" t="s">
        <v>2403</v>
      </c>
      <c r="C12601" t="s">
        <v>13775</v>
      </c>
    </row>
    <row r="12602" spans="1:3" x14ac:dyDescent="0.25">
      <c r="A12602" s="10" t="s">
        <v>1050</v>
      </c>
      <c r="B12602" s="10" t="s">
        <v>1051</v>
      </c>
      <c r="C12602" t="s">
        <v>13776</v>
      </c>
    </row>
    <row r="12603" spans="1:3" x14ac:dyDescent="0.25">
      <c r="A12603" s="10" t="s">
        <v>1146</v>
      </c>
      <c r="B12603" s="10" t="s">
        <v>1147</v>
      </c>
      <c r="C12603" t="s">
        <v>13777</v>
      </c>
    </row>
    <row r="12604" spans="1:3" x14ac:dyDescent="0.25">
      <c r="A12604" s="10" t="s">
        <v>1952</v>
      </c>
      <c r="B12604" s="10" t="s">
        <v>1953</v>
      </c>
      <c r="C12604" t="s">
        <v>13778</v>
      </c>
    </row>
    <row r="12605" spans="1:3" x14ac:dyDescent="0.25">
      <c r="A12605" s="10" t="s">
        <v>1952</v>
      </c>
      <c r="B12605" s="10" t="s">
        <v>1953</v>
      </c>
      <c r="C12605" t="s">
        <v>13779</v>
      </c>
    </row>
    <row r="12606" spans="1:3" x14ac:dyDescent="0.25">
      <c r="A12606" s="10" t="s">
        <v>1091</v>
      </c>
      <c r="B12606" s="10" t="s">
        <v>1092</v>
      </c>
      <c r="C12606" t="s">
        <v>13780</v>
      </c>
    </row>
    <row r="12607" spans="1:3" x14ac:dyDescent="0.25">
      <c r="A12607" s="10" t="s">
        <v>1050</v>
      </c>
      <c r="B12607" s="10" t="s">
        <v>1051</v>
      </c>
      <c r="C12607" t="s">
        <v>13781</v>
      </c>
    </row>
    <row r="12608" spans="1:3" x14ac:dyDescent="0.25">
      <c r="A12608" s="10" t="s">
        <v>1050</v>
      </c>
      <c r="B12608" s="10" t="s">
        <v>1051</v>
      </c>
      <c r="C12608" t="s">
        <v>13782</v>
      </c>
    </row>
    <row r="12609" spans="1:3" x14ac:dyDescent="0.25">
      <c r="A12609" s="10" t="s">
        <v>1520</v>
      </c>
      <c r="B12609" s="10" t="s">
        <v>1521</v>
      </c>
      <c r="C12609" t="s">
        <v>13783</v>
      </c>
    </row>
    <row r="12610" spans="1:3" x14ac:dyDescent="0.25">
      <c r="A12610" s="10" t="s">
        <v>2561</v>
      </c>
      <c r="B12610" s="10" t="s">
        <v>2562</v>
      </c>
      <c r="C12610" t="s">
        <v>13784</v>
      </c>
    </row>
    <row r="12611" spans="1:3" x14ac:dyDescent="0.25">
      <c r="A12611" s="10" t="s">
        <v>2561</v>
      </c>
      <c r="B12611" s="10" t="s">
        <v>2562</v>
      </c>
      <c r="C12611" t="s">
        <v>13785</v>
      </c>
    </row>
    <row r="12612" spans="1:3" x14ac:dyDescent="0.25">
      <c r="A12612" s="10" t="s">
        <v>1047</v>
      </c>
      <c r="B12612" s="10" t="s">
        <v>1011</v>
      </c>
      <c r="C12612" t="s">
        <v>13786</v>
      </c>
    </row>
    <row r="12613" spans="1:3" x14ac:dyDescent="0.25">
      <c r="A12613" s="10" t="s">
        <v>1171</v>
      </c>
      <c r="B12613" s="10" t="s">
        <v>1172</v>
      </c>
      <c r="C12613" t="s">
        <v>13787</v>
      </c>
    </row>
    <row r="12614" spans="1:3" x14ac:dyDescent="0.25">
      <c r="A12614" s="10" t="s">
        <v>1171</v>
      </c>
      <c r="B12614" s="10" t="s">
        <v>1172</v>
      </c>
      <c r="C12614" t="s">
        <v>13788</v>
      </c>
    </row>
    <row r="12615" spans="1:3" x14ac:dyDescent="0.25">
      <c r="A12615" s="10" t="s">
        <v>1460</v>
      </c>
      <c r="B12615" s="10" t="s">
        <v>1461</v>
      </c>
      <c r="C12615" t="s">
        <v>13789</v>
      </c>
    </row>
    <row r="12616" spans="1:3" x14ac:dyDescent="0.25">
      <c r="A12616" s="10" t="s">
        <v>2163</v>
      </c>
      <c r="B12616" s="10" t="s">
        <v>2164</v>
      </c>
      <c r="C12616" t="s">
        <v>13790</v>
      </c>
    </row>
    <row r="12617" spans="1:3" x14ac:dyDescent="0.25">
      <c r="A12617" s="10" t="s">
        <v>2395</v>
      </c>
      <c r="B12617" s="10" t="s">
        <v>2396</v>
      </c>
      <c r="C12617" t="s">
        <v>13791</v>
      </c>
    </row>
    <row r="12618" spans="1:3" x14ac:dyDescent="0.25">
      <c r="A12618" s="10" t="s">
        <v>2395</v>
      </c>
      <c r="B12618" s="10" t="s">
        <v>2396</v>
      </c>
      <c r="C12618" t="s">
        <v>13792</v>
      </c>
    </row>
    <row r="12619" spans="1:3" x14ac:dyDescent="0.25">
      <c r="A12619" s="10" t="s">
        <v>2587</v>
      </c>
      <c r="B12619" s="10" t="s">
        <v>2588</v>
      </c>
      <c r="C12619" t="s">
        <v>13793</v>
      </c>
    </row>
    <row r="12620" spans="1:3" x14ac:dyDescent="0.25">
      <c r="A12620" s="10" t="s">
        <v>1047</v>
      </c>
      <c r="B12620" s="10" t="s">
        <v>1011</v>
      </c>
      <c r="C12620" t="s">
        <v>13794</v>
      </c>
    </row>
    <row r="12621" spans="1:3" x14ac:dyDescent="0.25">
      <c r="A12621" s="10" t="s">
        <v>3338</v>
      </c>
      <c r="B12621" s="10" t="s">
        <v>3339</v>
      </c>
      <c r="C12621" t="s">
        <v>13795</v>
      </c>
    </row>
    <row r="12622" spans="1:3" x14ac:dyDescent="0.25">
      <c r="A12622" s="10" t="s">
        <v>3338</v>
      </c>
      <c r="B12622" s="10" t="s">
        <v>3339</v>
      </c>
      <c r="C12622" t="s">
        <v>13796</v>
      </c>
    </row>
    <row r="12623" spans="1:3" x14ac:dyDescent="0.25">
      <c r="A12623" s="10" t="s">
        <v>3338</v>
      </c>
      <c r="B12623" s="10" t="s">
        <v>3339</v>
      </c>
      <c r="C12623" t="s">
        <v>13797</v>
      </c>
    </row>
    <row r="12624" spans="1:3" x14ac:dyDescent="0.25">
      <c r="A12624" s="10" t="s">
        <v>1053</v>
      </c>
      <c r="B12624" s="10" t="s">
        <v>1054</v>
      </c>
      <c r="C12624" t="s">
        <v>13798</v>
      </c>
    </row>
    <row r="12625" spans="1:3" x14ac:dyDescent="0.25">
      <c r="A12625" s="10" t="s">
        <v>1053</v>
      </c>
      <c r="B12625" s="10" t="s">
        <v>1054</v>
      </c>
      <c r="C12625" t="s">
        <v>13799</v>
      </c>
    </row>
    <row r="12626" spans="1:3" x14ac:dyDescent="0.25">
      <c r="A12626" s="10" t="s">
        <v>1047</v>
      </c>
      <c r="B12626" s="10" t="s">
        <v>1011</v>
      </c>
      <c r="C12626" t="s">
        <v>13800</v>
      </c>
    </row>
    <row r="12627" spans="1:3" x14ac:dyDescent="0.25">
      <c r="A12627" s="10" t="s">
        <v>1229</v>
      </c>
      <c r="B12627" s="10" t="s">
        <v>1230</v>
      </c>
      <c r="C12627" t="s">
        <v>13801</v>
      </c>
    </row>
    <row r="12628" spans="1:3" x14ac:dyDescent="0.25">
      <c r="A12628" s="10" t="s">
        <v>1146</v>
      </c>
      <c r="B12628" s="10" t="s">
        <v>1147</v>
      </c>
      <c r="C12628" t="s">
        <v>13802</v>
      </c>
    </row>
    <row r="12629" spans="1:3" x14ac:dyDescent="0.25">
      <c r="A12629" s="10" t="s">
        <v>1062</v>
      </c>
      <c r="B12629" s="10" t="s">
        <v>1063</v>
      </c>
      <c r="C12629" t="s">
        <v>13803</v>
      </c>
    </row>
    <row r="12630" spans="1:3" x14ac:dyDescent="0.25">
      <c r="A12630" s="10" t="s">
        <v>1166</v>
      </c>
      <c r="B12630" s="10" t="s">
        <v>1167</v>
      </c>
      <c r="C12630" t="s">
        <v>13804</v>
      </c>
    </row>
    <row r="12631" spans="1:3" x14ac:dyDescent="0.25">
      <c r="A12631" s="10" t="s">
        <v>1065</v>
      </c>
      <c r="B12631" s="10" t="s">
        <v>1066</v>
      </c>
      <c r="C12631" t="s">
        <v>13805</v>
      </c>
    </row>
    <row r="12632" spans="1:3" x14ac:dyDescent="0.25">
      <c r="A12632" s="10" t="s">
        <v>1065</v>
      </c>
      <c r="B12632" s="10" t="s">
        <v>1066</v>
      </c>
      <c r="C12632" t="s">
        <v>13806</v>
      </c>
    </row>
    <row r="12633" spans="1:3" x14ac:dyDescent="0.25">
      <c r="A12633" s="10" t="s">
        <v>1065</v>
      </c>
      <c r="B12633" s="10" t="s">
        <v>1066</v>
      </c>
      <c r="C12633" t="s">
        <v>13807</v>
      </c>
    </row>
    <row r="12634" spans="1:3" x14ac:dyDescent="0.25">
      <c r="A12634" s="10" t="s">
        <v>1065</v>
      </c>
      <c r="B12634" s="10" t="s">
        <v>1066</v>
      </c>
      <c r="C12634" t="s">
        <v>13808</v>
      </c>
    </row>
    <row r="12635" spans="1:3" x14ac:dyDescent="0.25">
      <c r="A12635" s="10" t="s">
        <v>2430</v>
      </c>
      <c r="B12635" s="10" t="s">
        <v>2431</v>
      </c>
      <c r="C12635" t="s">
        <v>13809</v>
      </c>
    </row>
    <row r="12636" spans="1:3" x14ac:dyDescent="0.25">
      <c r="A12636" s="10" t="s">
        <v>2163</v>
      </c>
      <c r="B12636" s="10" t="s">
        <v>2164</v>
      </c>
      <c r="C12636" t="s">
        <v>13810</v>
      </c>
    </row>
    <row r="12637" spans="1:3" x14ac:dyDescent="0.25">
      <c r="A12637" s="10" t="s">
        <v>1495</v>
      </c>
      <c r="B12637" s="10" t="s">
        <v>1496</v>
      </c>
      <c r="C12637" t="s">
        <v>13811</v>
      </c>
    </row>
    <row r="12638" spans="1:3" x14ac:dyDescent="0.25">
      <c r="A12638" s="10" t="s">
        <v>1198</v>
      </c>
      <c r="B12638" s="10" t="s">
        <v>1199</v>
      </c>
      <c r="C12638" t="s">
        <v>13812</v>
      </c>
    </row>
    <row r="12639" spans="1:3" x14ac:dyDescent="0.25">
      <c r="A12639" s="10" t="s">
        <v>1166</v>
      </c>
      <c r="B12639" s="10" t="s">
        <v>1167</v>
      </c>
      <c r="C12639" t="s">
        <v>13813</v>
      </c>
    </row>
    <row r="12640" spans="1:3" x14ac:dyDescent="0.25">
      <c r="A12640" s="10" t="s">
        <v>1245</v>
      </c>
      <c r="B12640" s="10" t="s">
        <v>1246</v>
      </c>
      <c r="C12640" t="s">
        <v>13814</v>
      </c>
    </row>
    <row r="12641" spans="1:3" x14ac:dyDescent="0.25">
      <c r="A12641" s="10" t="s">
        <v>1245</v>
      </c>
      <c r="B12641" s="10" t="s">
        <v>1246</v>
      </c>
      <c r="C12641" t="s">
        <v>13815</v>
      </c>
    </row>
    <row r="12642" spans="1:3" x14ac:dyDescent="0.25">
      <c r="A12642" s="10" t="s">
        <v>1065</v>
      </c>
      <c r="B12642" s="10" t="s">
        <v>1066</v>
      </c>
      <c r="C12642" t="s">
        <v>13816</v>
      </c>
    </row>
    <row r="12643" spans="1:3" x14ac:dyDescent="0.25">
      <c r="A12643" s="10" t="s">
        <v>1065</v>
      </c>
      <c r="B12643" s="10" t="s">
        <v>1066</v>
      </c>
      <c r="C12643" t="s">
        <v>13817</v>
      </c>
    </row>
    <row r="12644" spans="1:3" x14ac:dyDescent="0.25">
      <c r="A12644" s="10" t="s">
        <v>1065</v>
      </c>
      <c r="B12644" s="10" t="s">
        <v>1066</v>
      </c>
      <c r="C12644" t="s">
        <v>13818</v>
      </c>
    </row>
    <row r="12645" spans="1:3" x14ac:dyDescent="0.25">
      <c r="A12645" s="10" t="s">
        <v>1065</v>
      </c>
      <c r="B12645" s="10" t="s">
        <v>1066</v>
      </c>
      <c r="C12645" t="s">
        <v>13819</v>
      </c>
    </row>
    <row r="12646" spans="1:3" x14ac:dyDescent="0.25">
      <c r="A12646" s="10" t="s">
        <v>1065</v>
      </c>
      <c r="B12646" s="10" t="s">
        <v>1066</v>
      </c>
      <c r="C12646" t="s">
        <v>13820</v>
      </c>
    </row>
    <row r="12647" spans="1:3" x14ac:dyDescent="0.25">
      <c r="A12647" s="10" t="s">
        <v>1065</v>
      </c>
      <c r="B12647" s="10" t="s">
        <v>1066</v>
      </c>
      <c r="C12647" t="s">
        <v>13821</v>
      </c>
    </row>
    <row r="12648" spans="1:3" x14ac:dyDescent="0.25">
      <c r="A12648" s="10" t="s">
        <v>1065</v>
      </c>
      <c r="B12648" s="10" t="s">
        <v>1066</v>
      </c>
      <c r="C12648" t="s">
        <v>13822</v>
      </c>
    </row>
    <row r="12649" spans="1:3" x14ac:dyDescent="0.25">
      <c r="A12649" s="10" t="s">
        <v>1065</v>
      </c>
      <c r="B12649" s="10" t="s">
        <v>1066</v>
      </c>
      <c r="C12649" t="s">
        <v>13823</v>
      </c>
    </row>
    <row r="12650" spans="1:3" x14ac:dyDescent="0.25">
      <c r="A12650" s="10" t="s">
        <v>1582</v>
      </c>
      <c r="B12650" s="10" t="s">
        <v>1583</v>
      </c>
      <c r="C12650" t="s">
        <v>13824</v>
      </c>
    </row>
    <row r="12651" spans="1:3" x14ac:dyDescent="0.25">
      <c r="A12651" s="10" t="s">
        <v>1091</v>
      </c>
      <c r="B12651" s="10" t="s">
        <v>1092</v>
      </c>
      <c r="C12651" t="s">
        <v>13825</v>
      </c>
    </row>
    <row r="12652" spans="1:3" x14ac:dyDescent="0.25">
      <c r="A12652" s="10" t="s">
        <v>2516</v>
      </c>
      <c r="B12652" s="10" t="s">
        <v>2517</v>
      </c>
      <c r="C12652" t="s">
        <v>13826</v>
      </c>
    </row>
    <row r="12653" spans="1:3" x14ac:dyDescent="0.25">
      <c r="A12653" s="10" t="s">
        <v>1053</v>
      </c>
      <c r="B12653" s="10" t="s">
        <v>1054</v>
      </c>
      <c r="C12653" t="s">
        <v>13827</v>
      </c>
    </row>
    <row r="12654" spans="1:3" x14ac:dyDescent="0.25">
      <c r="A12654" s="10" t="s">
        <v>1053</v>
      </c>
      <c r="B12654" s="10" t="s">
        <v>1054</v>
      </c>
      <c r="C12654" t="s">
        <v>13828</v>
      </c>
    </row>
    <row r="12655" spans="1:3" x14ac:dyDescent="0.25">
      <c r="A12655" s="10" t="s">
        <v>1053</v>
      </c>
      <c r="B12655" s="10" t="s">
        <v>1054</v>
      </c>
      <c r="C12655" t="s">
        <v>13829</v>
      </c>
    </row>
    <row r="12656" spans="1:3" x14ac:dyDescent="0.25">
      <c r="A12656" s="10" t="s">
        <v>1866</v>
      </c>
      <c r="B12656" s="10" t="s">
        <v>1867</v>
      </c>
      <c r="C12656" t="s">
        <v>13830</v>
      </c>
    </row>
    <row r="12657" spans="1:3" x14ac:dyDescent="0.25">
      <c r="A12657" s="10" t="s">
        <v>1065</v>
      </c>
      <c r="B12657" s="10" t="s">
        <v>1066</v>
      </c>
      <c r="C12657" t="s">
        <v>13831</v>
      </c>
    </row>
    <row r="12658" spans="1:3" x14ac:dyDescent="0.25">
      <c r="A12658" s="10" t="s">
        <v>1065</v>
      </c>
      <c r="B12658" s="10" t="s">
        <v>1066</v>
      </c>
      <c r="C12658" t="s">
        <v>13832</v>
      </c>
    </row>
    <row r="12659" spans="1:3" x14ac:dyDescent="0.25">
      <c r="A12659" s="10" t="s">
        <v>1065</v>
      </c>
      <c r="B12659" s="10" t="s">
        <v>1066</v>
      </c>
      <c r="C12659" t="s">
        <v>13833</v>
      </c>
    </row>
    <row r="12660" spans="1:3" x14ac:dyDescent="0.25">
      <c r="A12660" s="10" t="s">
        <v>1065</v>
      </c>
      <c r="B12660" s="10" t="s">
        <v>1066</v>
      </c>
      <c r="C12660" t="s">
        <v>13834</v>
      </c>
    </row>
    <row r="12661" spans="1:3" x14ac:dyDescent="0.25">
      <c r="A12661" s="10" t="s">
        <v>1065</v>
      </c>
      <c r="B12661" s="10" t="s">
        <v>1066</v>
      </c>
      <c r="C12661" t="s">
        <v>13835</v>
      </c>
    </row>
    <row r="12662" spans="1:3" x14ac:dyDescent="0.25">
      <c r="A12662" s="10" t="s">
        <v>1065</v>
      </c>
      <c r="B12662" s="10" t="s">
        <v>1066</v>
      </c>
      <c r="C12662" t="s">
        <v>13836</v>
      </c>
    </row>
    <row r="12663" spans="1:3" x14ac:dyDescent="0.25">
      <c r="A12663" s="10" t="s">
        <v>1065</v>
      </c>
      <c r="B12663" s="10" t="s">
        <v>1066</v>
      </c>
      <c r="C12663" t="s">
        <v>13837</v>
      </c>
    </row>
    <row r="12664" spans="1:3" x14ac:dyDescent="0.25">
      <c r="A12664" s="10" t="s">
        <v>1065</v>
      </c>
      <c r="B12664" s="10" t="s">
        <v>1066</v>
      </c>
      <c r="C12664" t="s">
        <v>13838</v>
      </c>
    </row>
    <row r="12665" spans="1:3" x14ac:dyDescent="0.25">
      <c r="A12665" s="10" t="s">
        <v>1166</v>
      </c>
      <c r="B12665" s="10" t="s">
        <v>1167</v>
      </c>
      <c r="C12665" t="s">
        <v>13839</v>
      </c>
    </row>
    <row r="12666" spans="1:3" x14ac:dyDescent="0.25">
      <c r="A12666" s="10" t="s">
        <v>1065</v>
      </c>
      <c r="B12666" s="10" t="s">
        <v>1066</v>
      </c>
      <c r="C12666" t="s">
        <v>13840</v>
      </c>
    </row>
    <row r="12667" spans="1:3" x14ac:dyDescent="0.25">
      <c r="A12667" s="10" t="s">
        <v>1065</v>
      </c>
      <c r="B12667" s="10" t="s">
        <v>1066</v>
      </c>
      <c r="C12667" t="s">
        <v>13841</v>
      </c>
    </row>
    <row r="12668" spans="1:3" x14ac:dyDescent="0.25">
      <c r="A12668" s="10" t="s">
        <v>1065</v>
      </c>
      <c r="B12668" s="10" t="s">
        <v>1066</v>
      </c>
      <c r="C12668" t="s">
        <v>13842</v>
      </c>
    </row>
    <row r="12669" spans="1:3" x14ac:dyDescent="0.25">
      <c r="A12669" s="10" t="s">
        <v>1065</v>
      </c>
      <c r="B12669" s="10" t="s">
        <v>1066</v>
      </c>
      <c r="C12669" t="s">
        <v>13843</v>
      </c>
    </row>
    <row r="12670" spans="1:3" x14ac:dyDescent="0.25">
      <c r="A12670" s="10" t="s">
        <v>1065</v>
      </c>
      <c r="B12670" s="10" t="s">
        <v>1066</v>
      </c>
      <c r="C12670" t="s">
        <v>13844</v>
      </c>
    </row>
    <row r="12671" spans="1:3" x14ac:dyDescent="0.25">
      <c r="A12671" s="10" t="s">
        <v>1065</v>
      </c>
      <c r="B12671" s="10" t="s">
        <v>1066</v>
      </c>
      <c r="C12671" t="s">
        <v>13845</v>
      </c>
    </row>
    <row r="12672" spans="1:3" x14ac:dyDescent="0.25">
      <c r="A12672" s="10" t="s">
        <v>1065</v>
      </c>
      <c r="B12672" s="10" t="s">
        <v>1066</v>
      </c>
      <c r="C12672" t="s">
        <v>13846</v>
      </c>
    </row>
    <row r="12673" spans="1:3" x14ac:dyDescent="0.25">
      <c r="A12673" s="10" t="s">
        <v>1065</v>
      </c>
      <c r="B12673" s="10" t="s">
        <v>1066</v>
      </c>
      <c r="C12673" t="s">
        <v>13847</v>
      </c>
    </row>
    <row r="12674" spans="1:3" x14ac:dyDescent="0.25">
      <c r="A12674" s="10" t="s">
        <v>1065</v>
      </c>
      <c r="B12674" s="10" t="s">
        <v>1066</v>
      </c>
      <c r="C12674" t="s">
        <v>13848</v>
      </c>
    </row>
    <row r="12675" spans="1:3" x14ac:dyDescent="0.25">
      <c r="A12675" s="10" t="s">
        <v>1053</v>
      </c>
      <c r="B12675" s="10" t="s">
        <v>1054</v>
      </c>
      <c r="C12675" t="s">
        <v>13849</v>
      </c>
    </row>
    <row r="12676" spans="1:3" x14ac:dyDescent="0.25">
      <c r="A12676" s="10" t="s">
        <v>1520</v>
      </c>
      <c r="B12676" s="10" t="s">
        <v>1521</v>
      </c>
      <c r="C12676" t="s">
        <v>13850</v>
      </c>
    </row>
    <row r="12677" spans="1:3" x14ac:dyDescent="0.25">
      <c r="A12677" s="10" t="s">
        <v>1520</v>
      </c>
      <c r="B12677" s="10" t="s">
        <v>1521</v>
      </c>
      <c r="C12677" t="s">
        <v>13851</v>
      </c>
    </row>
    <row r="12678" spans="1:3" x14ac:dyDescent="0.25">
      <c r="A12678" s="10" t="s">
        <v>1050</v>
      </c>
      <c r="B12678" s="10" t="s">
        <v>1051</v>
      </c>
      <c r="C12678" t="s">
        <v>13852</v>
      </c>
    </row>
    <row r="12679" spans="1:3" x14ac:dyDescent="0.25">
      <c r="A12679" s="10" t="s">
        <v>1065</v>
      </c>
      <c r="B12679" s="10" t="s">
        <v>1066</v>
      </c>
      <c r="C12679" t="s">
        <v>13853</v>
      </c>
    </row>
    <row r="12680" spans="1:3" x14ac:dyDescent="0.25">
      <c r="A12680" s="10" t="s">
        <v>1520</v>
      </c>
      <c r="B12680" s="10" t="s">
        <v>1521</v>
      </c>
      <c r="C12680" t="s">
        <v>13854</v>
      </c>
    </row>
    <row r="12681" spans="1:3" x14ac:dyDescent="0.25">
      <c r="A12681" s="10" t="s">
        <v>1520</v>
      </c>
      <c r="B12681" s="10" t="s">
        <v>1521</v>
      </c>
      <c r="C12681" t="s">
        <v>13855</v>
      </c>
    </row>
    <row r="12682" spans="1:3" x14ac:dyDescent="0.25">
      <c r="A12682" s="10" t="s">
        <v>1065</v>
      </c>
      <c r="B12682" s="10" t="s">
        <v>1066</v>
      </c>
      <c r="C12682" t="s">
        <v>13856</v>
      </c>
    </row>
    <row r="12683" spans="1:3" x14ac:dyDescent="0.25">
      <c r="A12683" s="10" t="s">
        <v>1065</v>
      </c>
      <c r="B12683" s="10" t="s">
        <v>1066</v>
      </c>
      <c r="C12683" t="s">
        <v>13857</v>
      </c>
    </row>
    <row r="12684" spans="1:3" x14ac:dyDescent="0.25">
      <c r="A12684" s="10" t="s">
        <v>1065</v>
      </c>
      <c r="B12684" s="10" t="s">
        <v>1066</v>
      </c>
      <c r="C12684" t="s">
        <v>13858</v>
      </c>
    </row>
    <row r="12685" spans="1:3" x14ac:dyDescent="0.25">
      <c r="A12685" s="10" t="s">
        <v>1065</v>
      </c>
      <c r="B12685" s="10" t="s">
        <v>1066</v>
      </c>
      <c r="C12685" t="s">
        <v>13859</v>
      </c>
    </row>
    <row r="12686" spans="1:3" x14ac:dyDescent="0.25">
      <c r="A12686" s="10" t="s">
        <v>1065</v>
      </c>
      <c r="B12686" s="10" t="s">
        <v>1066</v>
      </c>
      <c r="C12686" t="s">
        <v>13860</v>
      </c>
    </row>
    <row r="12687" spans="1:3" x14ac:dyDescent="0.25">
      <c r="A12687" s="10" t="s">
        <v>1065</v>
      </c>
      <c r="B12687" s="10" t="s">
        <v>1066</v>
      </c>
      <c r="C12687" t="s">
        <v>13861</v>
      </c>
    </row>
    <row r="12688" spans="1:3" x14ac:dyDescent="0.25">
      <c r="A12688" s="10" t="s">
        <v>1065</v>
      </c>
      <c r="B12688" s="10" t="s">
        <v>1066</v>
      </c>
      <c r="C12688" t="s">
        <v>13862</v>
      </c>
    </row>
    <row r="12689" spans="1:3" x14ac:dyDescent="0.25">
      <c r="A12689" s="10" t="s">
        <v>1065</v>
      </c>
      <c r="B12689" s="10" t="s">
        <v>1066</v>
      </c>
      <c r="C12689" t="s">
        <v>13863</v>
      </c>
    </row>
    <row r="12690" spans="1:3" x14ac:dyDescent="0.25">
      <c r="A12690" s="10" t="s">
        <v>1065</v>
      </c>
      <c r="B12690" s="10" t="s">
        <v>1066</v>
      </c>
      <c r="C12690" t="s">
        <v>13864</v>
      </c>
    </row>
    <row r="12691" spans="1:3" x14ac:dyDescent="0.25">
      <c r="A12691" s="10" t="s">
        <v>1062</v>
      </c>
      <c r="B12691" s="10" t="s">
        <v>1063</v>
      </c>
      <c r="C12691" t="s">
        <v>13865</v>
      </c>
    </row>
    <row r="12692" spans="1:3" x14ac:dyDescent="0.25">
      <c r="A12692" s="10" t="s">
        <v>3425</v>
      </c>
      <c r="B12692" s="10" t="s">
        <v>3426</v>
      </c>
      <c r="C12692" t="s">
        <v>13866</v>
      </c>
    </row>
    <row r="12693" spans="1:3" x14ac:dyDescent="0.25">
      <c r="A12693" s="10" t="s">
        <v>3425</v>
      </c>
      <c r="B12693" s="10" t="s">
        <v>3426</v>
      </c>
      <c r="C12693" t="s">
        <v>13867</v>
      </c>
    </row>
    <row r="12694" spans="1:3" x14ac:dyDescent="0.25">
      <c r="A12694" s="10" t="s">
        <v>578</v>
      </c>
      <c r="B12694" s="10" t="s">
        <v>579</v>
      </c>
      <c r="C12694" t="s">
        <v>13868</v>
      </c>
    </row>
    <row r="12695" spans="1:3" x14ac:dyDescent="0.25">
      <c r="A12695" s="10" t="s">
        <v>1065</v>
      </c>
      <c r="B12695" s="10" t="s">
        <v>1066</v>
      </c>
      <c r="C12695" t="s">
        <v>13869</v>
      </c>
    </row>
    <row r="12696" spans="1:3" x14ac:dyDescent="0.25">
      <c r="A12696" s="10" t="s">
        <v>1065</v>
      </c>
      <c r="B12696" s="10" t="s">
        <v>1066</v>
      </c>
      <c r="C12696" t="s">
        <v>13870</v>
      </c>
    </row>
    <row r="12697" spans="1:3" x14ac:dyDescent="0.25">
      <c r="A12697" s="10" t="s">
        <v>1065</v>
      </c>
      <c r="B12697" s="10" t="s">
        <v>1066</v>
      </c>
      <c r="C12697" t="s">
        <v>13871</v>
      </c>
    </row>
    <row r="12698" spans="1:3" x14ac:dyDescent="0.25">
      <c r="A12698" s="10" t="s">
        <v>1065</v>
      </c>
      <c r="B12698" s="10" t="s">
        <v>1066</v>
      </c>
      <c r="C12698" t="s">
        <v>13872</v>
      </c>
    </row>
    <row r="12699" spans="1:3" x14ac:dyDescent="0.25">
      <c r="A12699" s="10" t="s">
        <v>2395</v>
      </c>
      <c r="B12699" s="10" t="s">
        <v>2396</v>
      </c>
      <c r="C12699" t="s">
        <v>13873</v>
      </c>
    </row>
    <row r="12700" spans="1:3" x14ac:dyDescent="0.25">
      <c r="A12700" s="10" t="s">
        <v>2430</v>
      </c>
      <c r="B12700" s="10" t="s">
        <v>2431</v>
      </c>
      <c r="C12700" t="s">
        <v>13874</v>
      </c>
    </row>
    <row r="12701" spans="1:3" x14ac:dyDescent="0.25">
      <c r="A12701" s="10" t="s">
        <v>1198</v>
      </c>
      <c r="B12701" s="10" t="s">
        <v>1199</v>
      </c>
      <c r="C12701" t="s">
        <v>13875</v>
      </c>
    </row>
    <row r="12702" spans="1:3" x14ac:dyDescent="0.25">
      <c r="A12702" s="10" t="s">
        <v>2430</v>
      </c>
      <c r="B12702" s="10" t="s">
        <v>2431</v>
      </c>
      <c r="C12702" t="s">
        <v>13876</v>
      </c>
    </row>
    <row r="12703" spans="1:3" x14ac:dyDescent="0.25">
      <c r="A12703" s="10" t="s">
        <v>1050</v>
      </c>
      <c r="B12703" s="10" t="s">
        <v>1051</v>
      </c>
      <c r="C12703" t="s">
        <v>13877</v>
      </c>
    </row>
    <row r="12704" spans="1:3" x14ac:dyDescent="0.25">
      <c r="A12704" s="10" t="s">
        <v>1166</v>
      </c>
      <c r="B12704" s="10" t="s">
        <v>1167</v>
      </c>
      <c r="C12704" t="s">
        <v>13878</v>
      </c>
    </row>
    <row r="12705" spans="1:3" x14ac:dyDescent="0.25">
      <c r="A12705" s="10" t="s">
        <v>2446</v>
      </c>
      <c r="B12705" s="10" t="s">
        <v>2447</v>
      </c>
      <c r="C12705" t="s">
        <v>13879</v>
      </c>
    </row>
    <row r="12706" spans="1:3" x14ac:dyDescent="0.25">
      <c r="A12706" s="10" t="s">
        <v>1047</v>
      </c>
      <c r="B12706" s="10" t="s">
        <v>1011</v>
      </c>
      <c r="C12706" t="s">
        <v>13880</v>
      </c>
    </row>
    <row r="12707" spans="1:3" x14ac:dyDescent="0.25">
      <c r="A12707" s="10" t="s">
        <v>2430</v>
      </c>
      <c r="B12707" s="10" t="s">
        <v>2431</v>
      </c>
      <c r="C12707" t="s">
        <v>13881</v>
      </c>
    </row>
    <row r="12708" spans="1:3" x14ac:dyDescent="0.25">
      <c r="A12708" s="10" t="s">
        <v>1027</v>
      </c>
      <c r="B12708" s="10" t="s">
        <v>1028</v>
      </c>
      <c r="C12708" t="s">
        <v>13882</v>
      </c>
    </row>
    <row r="12709" spans="1:3" x14ac:dyDescent="0.25">
      <c r="A12709" s="10" t="s">
        <v>1616</v>
      </c>
      <c r="B12709" s="10" t="s">
        <v>1617</v>
      </c>
      <c r="C12709" t="s">
        <v>13883</v>
      </c>
    </row>
    <row r="12710" spans="1:3" x14ac:dyDescent="0.25">
      <c r="A12710" s="10" t="s">
        <v>1589</v>
      </c>
      <c r="B12710" s="10" t="s">
        <v>1590</v>
      </c>
      <c r="C12710" t="s">
        <v>13884</v>
      </c>
    </row>
    <row r="12711" spans="1:3" x14ac:dyDescent="0.25">
      <c r="A12711" s="10" t="s">
        <v>2408</v>
      </c>
      <c r="B12711" s="10" t="s">
        <v>2409</v>
      </c>
      <c r="C12711" t="s">
        <v>13885</v>
      </c>
    </row>
    <row r="12712" spans="1:3" x14ac:dyDescent="0.25">
      <c r="A12712" s="10" t="s">
        <v>1053</v>
      </c>
      <c r="B12712" s="10" t="s">
        <v>1054</v>
      </c>
      <c r="C12712" t="s">
        <v>13886</v>
      </c>
    </row>
    <row r="12713" spans="1:3" x14ac:dyDescent="0.25">
      <c r="A12713" s="10" t="s">
        <v>2408</v>
      </c>
      <c r="B12713" s="10" t="s">
        <v>2409</v>
      </c>
      <c r="C12713" t="s">
        <v>13887</v>
      </c>
    </row>
    <row r="12714" spans="1:3" x14ac:dyDescent="0.25">
      <c r="A12714" s="10" t="s">
        <v>1053</v>
      </c>
      <c r="B12714" s="10" t="s">
        <v>1054</v>
      </c>
      <c r="C12714" t="s">
        <v>13888</v>
      </c>
    </row>
    <row r="12715" spans="1:3" x14ac:dyDescent="0.25">
      <c r="A12715" s="10" t="s">
        <v>2408</v>
      </c>
      <c r="B12715" s="10" t="s">
        <v>2409</v>
      </c>
      <c r="C12715" t="s">
        <v>13889</v>
      </c>
    </row>
    <row r="12716" spans="1:3" x14ac:dyDescent="0.25">
      <c r="A12716" s="10" t="s">
        <v>2408</v>
      </c>
      <c r="B12716" s="10" t="s">
        <v>2409</v>
      </c>
      <c r="C12716" t="s">
        <v>13890</v>
      </c>
    </row>
    <row r="12717" spans="1:3" x14ac:dyDescent="0.25">
      <c r="A12717" s="10" t="s">
        <v>1053</v>
      </c>
      <c r="B12717" s="10" t="s">
        <v>1054</v>
      </c>
      <c r="C12717" t="s">
        <v>13891</v>
      </c>
    </row>
    <row r="12718" spans="1:3" x14ac:dyDescent="0.25">
      <c r="A12718" s="10" t="s">
        <v>2408</v>
      </c>
      <c r="B12718" s="10" t="s">
        <v>2409</v>
      </c>
      <c r="C12718" t="s">
        <v>13892</v>
      </c>
    </row>
    <row r="12719" spans="1:3" x14ac:dyDescent="0.25">
      <c r="A12719" s="10" t="s">
        <v>1053</v>
      </c>
      <c r="B12719" s="10" t="s">
        <v>1054</v>
      </c>
      <c r="C12719" t="s">
        <v>13893</v>
      </c>
    </row>
    <row r="12720" spans="1:3" x14ac:dyDescent="0.25">
      <c r="A12720" s="10" t="s">
        <v>186</v>
      </c>
      <c r="B12720" s="10" t="s">
        <v>187</v>
      </c>
      <c r="C12720" t="s">
        <v>13894</v>
      </c>
    </row>
    <row r="12721" spans="1:3" x14ac:dyDescent="0.25">
      <c r="A12721" s="10" t="s">
        <v>1589</v>
      </c>
      <c r="B12721" s="10" t="s">
        <v>1590</v>
      </c>
      <c r="C12721" t="s">
        <v>13895</v>
      </c>
    </row>
    <row r="12722" spans="1:3" x14ac:dyDescent="0.25">
      <c r="A12722" s="10" t="s">
        <v>1171</v>
      </c>
      <c r="B12722" s="10" t="s">
        <v>1172</v>
      </c>
      <c r="C12722" t="s">
        <v>13896</v>
      </c>
    </row>
    <row r="12723" spans="1:3" x14ac:dyDescent="0.25">
      <c r="A12723" s="10" t="s">
        <v>1171</v>
      </c>
      <c r="B12723" s="10" t="s">
        <v>1172</v>
      </c>
      <c r="C12723" t="s">
        <v>13897</v>
      </c>
    </row>
    <row r="12724" spans="1:3" x14ac:dyDescent="0.25">
      <c r="A12724" s="10" t="s">
        <v>1495</v>
      </c>
      <c r="B12724" s="10" t="s">
        <v>1496</v>
      </c>
      <c r="C12724" t="s">
        <v>13898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72C93F676F23646AFB6FDC3F70AF09A" ma:contentTypeVersion="12" ma:contentTypeDescription="Crear nuevo documento." ma:contentTypeScope="" ma:versionID="29cf30204894a973f9787ca623ae0fd6">
  <xsd:schema xmlns:xsd="http://www.w3.org/2001/XMLSchema" xmlns:xs="http://www.w3.org/2001/XMLSchema" xmlns:p="http://schemas.microsoft.com/office/2006/metadata/properties" xmlns:ns2="813884b8-e953-43df-8280-f56d0fa49445" xmlns:ns3="b186f76b-564e-45f8-837e-4a6d62eceec1" targetNamespace="http://schemas.microsoft.com/office/2006/metadata/properties" ma:root="true" ma:fieldsID="c822536e97f8380176f537c021f71533" ns2:_="" ns3:_="">
    <xsd:import namespace="813884b8-e953-43df-8280-f56d0fa49445"/>
    <xsd:import namespace="b186f76b-564e-45f8-837e-4a6d62eceec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884b8-e953-43df-8280-f56d0fa494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26af2b12-f8cc-4e87-9e2d-2a9ce400519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86f76b-564e-45f8-837e-4a6d62eceec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6dc4d45-5527-4dcf-b9c8-12409cf5549d}" ma:internalName="TaxCatchAll" ma:showField="CatchAllData" ma:web="b186f76b-564e-45f8-837e-4a6d62ecee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13884b8-e953-43df-8280-f56d0fa49445">
      <Terms xmlns="http://schemas.microsoft.com/office/infopath/2007/PartnerControls"/>
    </lcf76f155ced4ddcb4097134ff3c332f>
    <TaxCatchAll xmlns="b186f76b-564e-45f8-837e-4a6d62eceec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B93E0B8-DB3E-426A-B6AE-38EBD94AB9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884b8-e953-43df-8280-f56d0fa49445"/>
    <ds:schemaRef ds:uri="b186f76b-564e-45f8-837e-4a6d62ecee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C632D6-93FB-4732-B2A9-7C53BF5CFECC}">
  <ds:schemaRefs>
    <ds:schemaRef ds:uri="http://schemas.microsoft.com/office/2006/metadata/properties"/>
    <ds:schemaRef ds:uri="http://schemas.microsoft.com/office/infopath/2007/PartnerControls"/>
    <ds:schemaRef ds:uri="813884b8-e953-43df-8280-f56d0fa49445"/>
    <ds:schemaRef ds:uri="b186f76b-564e-45f8-837e-4a6d62eceec1"/>
  </ds:schemaRefs>
</ds:datastoreItem>
</file>

<file path=customXml/itemProps3.xml><?xml version="1.0" encoding="utf-8"?>
<ds:datastoreItem xmlns:ds="http://schemas.openxmlformats.org/officeDocument/2006/customXml" ds:itemID="{7F4BC82B-79FD-422D-BE15-234C57F8BC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Resum</vt:lpstr>
      <vt:lpstr>Regist_E10</vt:lpstr>
      <vt:lpstr>E10</vt:lpstr>
    </vt:vector>
  </TitlesOfParts>
  <Manager/>
  <Company>Fujitsu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Mònica Galià Mestres</dc:creator>
  <cp:keywords/>
  <dc:description/>
  <cp:lastModifiedBy>Ariadna Quingles Lamarca</cp:lastModifiedBy>
  <cp:revision/>
  <dcterms:created xsi:type="dcterms:W3CDTF">2025-01-13T12:24:33Z</dcterms:created>
  <dcterms:modified xsi:type="dcterms:W3CDTF">2025-07-20T21:15:39Z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0x010100A72C93F676F23646AFB6FDC3F70AF09A</vt:lpwstr>
  </property>
  <property fmtid="{D5CDD505-2E9C-101B-9397-08002B2CF9AE}" pid="3" name="MediaServiceImageTags">
    <vt:lpwstr/>
  </property>
</Properties>
</file>