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<sst xmlns="http://schemas.openxmlformats.org/spreadsheetml/2006/main" count="36">
  <si>
    <t>PSP2.1</t>
  </si>
  <si>
    <t>Personal Software Process Stages</t>
  </si>
  <si>
    <t>预估耗时（分钟）</t>
  </si>
  <si>
    <t>实际耗时（分钟）</t>
  </si>
  <si>
    <t>Planning</t>
  </si>
  <si>
    <t>计划</t>
  </si>
  <si>
    <t>· Estimate</t>
  </si>
  <si>
    <t>· 估计这个任务需要多少时间</t>
  </si>
  <si>
    <t>Development</t>
  </si>
  <si>
    <t>开发</t>
  </si>
  <si>
    <t>· Analysis</t>
  </si>
  <si>
    <t>· 需求分析 (包括学习新技术)</t>
  </si>
  <si>
    <t>· Design Spec</t>
  </si>
  <si>
    <t>· 生成设计文档</t>
  </si>
  <si>
    <t>· Design Review</t>
  </si>
  <si>
    <t>· 设计复审 (和同事审核设计文档)</t>
  </si>
  <si>
    <t>· Coding Standard</t>
  </si>
  <si>
    <t>· 代码规范 (为目前的开发制定合适的规范)</t>
  </si>
  <si>
    <t>· Design</t>
  </si>
  <si>
    <t>· 具体设计</t>
  </si>
  <si>
    <t>· Coding</t>
  </si>
  <si>
    <t>· 具体编码</t>
  </si>
  <si>
    <t>· Code Review</t>
  </si>
  <si>
    <t>· 代码复审</t>
  </si>
  <si>
    <t>· Test</t>
  </si>
  <si>
    <t>· 测试（自我测试，修改代码，提交修改）</t>
  </si>
  <si>
    <t>Reporting</t>
  </si>
  <si>
    <t>报告</t>
  </si>
  <si>
    <t>· Test Report</t>
  </si>
  <si>
    <t>· 测试报告</t>
  </si>
  <si>
    <t>· Size Measurement</t>
  </si>
  <si>
    <t>· 计算工作量</t>
  </si>
  <si>
    <t>· Postmortem &amp; Process Improvement Plan</t>
  </si>
  <si>
    <t>· 事后总结, 并提出过程改进计划</t>
  </si>
  <si>
    <t>Total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</si>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</sst>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0.5"/>
      <color rgb="FF000000"/>
      <name val="Segoe UI"/>
      <charset val="134"/>
    </font>
    <font>
      <sz val="10.5"/>
      <color rgb="FF000000"/>
      <name val="Segoe UI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9" fillId="6" borderId="9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D4" sqref="D4"/>
    </sheetView>
  </sheetViews>
  <sheetFormatPr defaultColWidth="9" defaultRowHeight="13.5" outlineLevelCol="3"/>
  <cols>
    <col min="1" max="1" width="32" customWidth="1"/>
    <col min="2" max="2" width="38.875" customWidth="1"/>
    <col min="3" max="3" width="54.125" customWidth="1"/>
    <col min="4" max="4" width="72.25" customWidth="1"/>
  </cols>
  <sheetData>
    <row r="1" ht="42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ht="44" customHeight="1" spans="1:4">
      <c r="A2" s="2" t="s">
        <v>4</v>
      </c>
      <c r="B2" s="2" t="s">
        <v>5</v>
      </c>
      <c r="C2" s="2">
        <v>30</v>
      </c>
      <c r="D2" s="2">
        <v>20</v>
      </c>
    </row>
    <row r="3" ht="44" customHeight="1" spans="1:4">
      <c r="A3" s="2" t="s">
        <v>6</v>
      </c>
      <c r="B3" s="2" t="s">
        <v>7</v>
      </c>
      <c r="C3" s="2">
        <v>5</v>
      </c>
      <c r="D3" s="2">
        <v>5</v>
      </c>
    </row>
    <row r="4" ht="33" customHeight="1" spans="1:4">
      <c r="A4" s="2" t="s">
        <v>8</v>
      </c>
      <c r="B4" s="2" t="s">
        <v>9</v>
      </c>
      <c r="C4" s="2">
        <v>60</v>
      </c>
      <c r="D4" s="2">
        <v>60</v>
      </c>
    </row>
    <row r="5" ht="33" customHeight="1" spans="1:4">
      <c r="A5" s="2" t="s">
        <v>10</v>
      </c>
      <c r="B5" s="2" t="s">
        <v>11</v>
      </c>
      <c r="C5" s="3">
        <v>180</v>
      </c>
      <c r="D5" s="3">
        <v>480</v>
      </c>
    </row>
    <row r="6" ht="39" customHeight="1" spans="1:4">
      <c r="A6" s="2" t="s">
        <v>12</v>
      </c>
      <c r="B6" s="2" t="s">
        <v>13</v>
      </c>
      <c r="C6" s="2">
        <v>30</v>
      </c>
      <c r="D6" s="2">
        <v>20</v>
      </c>
    </row>
    <row r="7" ht="45" customHeight="1" spans="1:4">
      <c r="A7" s="2" t="s">
        <v>14</v>
      </c>
      <c r="B7" s="2" t="s">
        <v>15</v>
      </c>
      <c r="C7" s="2">
        <v>0</v>
      </c>
      <c r="D7" s="2">
        <v>0</v>
      </c>
    </row>
    <row r="8" ht="34" customHeight="1" spans="1:4">
      <c r="A8" s="2" t="s">
        <v>16</v>
      </c>
      <c r="B8" s="2" t="s">
        <v>17</v>
      </c>
      <c r="C8" s="2">
        <v>5</v>
      </c>
      <c r="D8" s="2">
        <v>0</v>
      </c>
    </row>
    <row r="9" ht="74" customHeight="1" spans="1:4">
      <c r="A9" s="2" t="s">
        <v>18</v>
      </c>
      <c r="B9" s="2" t="s">
        <v>19</v>
      </c>
      <c r="C9" s="3">
        <v>60</v>
      </c>
      <c r="D9" s="3">
        <v>120</v>
      </c>
    </row>
    <row r="10" ht="51" customHeight="1" spans="1:4">
      <c r="A10" s="2" t="s">
        <v>20</v>
      </c>
      <c r="B10" s="2" t="s">
        <v>21</v>
      </c>
      <c r="C10" s="3">
        <v>120</v>
      </c>
      <c r="D10" s="3">
        <v>180</v>
      </c>
    </row>
    <row r="11" ht="57" customHeight="1" spans="1:4">
      <c r="A11" s="2" t="s">
        <v>22</v>
      </c>
      <c r="B11" s="2" t="s">
        <v>23</v>
      </c>
      <c r="C11" s="2">
        <v>60</v>
      </c>
      <c r="D11" s="3">
        <v>180</v>
      </c>
    </row>
    <row r="12" ht="51" customHeight="1" spans="1:4">
      <c r="A12" s="2" t="s">
        <v>24</v>
      </c>
      <c r="B12" s="2" t="s">
        <v>25</v>
      </c>
      <c r="C12" s="2">
        <v>60</v>
      </c>
      <c r="D12" s="2">
        <v>60</v>
      </c>
    </row>
    <row r="13" ht="46" customHeight="1" spans="1:4">
      <c r="A13" s="2" t="s">
        <v>26</v>
      </c>
      <c r="B13" s="2" t="s">
        <v>27</v>
      </c>
      <c r="C13" s="2">
        <v>30</v>
      </c>
      <c r="D13" s="2">
        <v>30</v>
      </c>
    </row>
    <row r="14" ht="50" customHeight="1" spans="1:4">
      <c r="A14" s="2" t="s">
        <v>28</v>
      </c>
      <c r="B14" s="2" t="s">
        <v>29</v>
      </c>
      <c r="C14" s="2">
        <v>30</v>
      </c>
      <c r="D14" s="2">
        <v>30</v>
      </c>
    </row>
    <row r="15" ht="54" customHeight="1" spans="1:4">
      <c r="A15" s="2" t="s">
        <v>30</v>
      </c>
      <c r="B15" s="2" t="s">
        <v>31</v>
      </c>
      <c r="C15" s="2">
        <v>5</v>
      </c>
      <c r="D15" s="2">
        <v>5</v>
      </c>
    </row>
    <row r="16" ht="83" customHeight="1" spans="1:4">
      <c r="A16" s="2" t="s">
        <v>32</v>
      </c>
      <c r="B16" s="2" t="s">
        <v>33</v>
      </c>
      <c r="C16" s="4">
        <v>30</v>
      </c>
      <c r="D16" s="5">
        <v>30</v>
      </c>
    </row>
    <row r="17" ht="75" customHeight="1" spans="1:4">
      <c r="A17" s="2" t="s">
        <v>34</v>
      </c>
      <c r="B17" s="2" t="s">
        <v>35</v>
      </c>
      <c r="C17">
        <f>SUM(C2:C16)</f>
        <v>705</v>
      </c>
      <c r="D17">
        <f>SUM(D2:D16)</f>
        <v>1220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xindetai</cp:lastModifiedBy>
  <dcterms:created xsi:type="dcterms:W3CDTF">2017-09-20T11:13:00Z</dcterms:created>
  <dcterms:modified xsi:type="dcterms:W3CDTF">2017-09-25T12:01:58Z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