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LD</t>
        </is>
      </c>
      <c r="I26" s="4" t="inlineStr">
        <is>
          <t>II</t>
        </is>
      </c>
      <c r="J26" s="4" t="inlineStr">
        <is>
          <t>工作产品</t>
        </is>
      </c>
      <c r="K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COUNTIF('_计算'!D2:D11,"LD")</f>
        <v/>
      </c>
      <c r="I27" s="4">
        <f>COUNTIF('_计算'!D2:D11,"II")</f>
        <v/>
      </c>
      <c r="J27" s="4">
        <f>COUNTIF('_计算'!D2:D11,"工作产品")</f>
        <v/>
      </c>
      <c r="K27" s="4">
        <f>SUM(A27:J27)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2026-08-22T08:53:50Z</dcterms:created>
  <dcterms:modified xmlns:dcterms="http://purl.org/dc/terms/" xmlns:xsi="http://www.w3.org/2001/XMLSchema-instance" xsi:type="dcterms:W3CDTF">2026-08-22T08:53:51Z</dcterms:modified>
</cp:coreProperties>
</file>