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rensining/Rec_IBM/Best_Offer_Group_Starbucks/"/>
    </mc:Choice>
  </mc:AlternateContent>
  <xr:revisionPtr revIDLastSave="0" documentId="13_ncr:1_{D5546581-728E-C545-B520-ADB62CF1D3F3}" xr6:coauthVersionLast="45" xr6:coauthVersionMax="45" xr10:uidLastSave="{00000000-0000-0000-0000-000000000000}"/>
  <bookViews>
    <workbookView xWindow="0" yWindow="460" windowWidth="28800" windowHeight="16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<sst xmlns="http://schemas.openxmlformats.org/spreadsheetml/2006/main" count="9" uniqueCount="9">
  <si>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cluster</t>
  </si>
  <si>
    <t>bogo offer completed</t>
  </si>
  <si>
    <t>bogo offer received</t>
  </si>
  <si>
    <t>bogo offer viewed</t>
  </si>
  <si>
    <t>discount offer completed</t>
  </si>
  <si>
    <t>discount offer received</t>
  </si>
  <si>
    <t>discount offer viewed</t>
  </si>
  <si>
    <t>informational offer received</t>
  </si>
  <si>
    <t>informational offer viewed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</si>
</sst>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entury Gothic"/>
      <family val="1"/>
    </font>
    <font>
      <sz val="11"/>
      <color theme="1"/>
      <name val="Century Gothic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/>
    <xf numFmtId="164" fontId="4" fillId="2" borderId="0" xfId="1" applyNumberFormat="1" applyFont="1" applyFill="1" applyBorder="1"/>
    <xf numFmtId="164" fontId="4" fillId="0" borderId="0" xfId="1" applyNumberFormat="1" applyFont="1" applyBorder="1"/>
  </cellXfs>
  <cellStyles count="2">
    <cellStyle name="Normal" xfId="0" builtinId="0"/>
    <cellStyle name="Percent" xfId="1" builtinId="5"/>
  </cellStyles>
  <dxfs count="11">
    <dxf>
      <font>
        <strike val="0"/>
        <outline val="0"/>
        <shadow val="0"/>
        <u val="none"/>
        <vertAlign val="baseline"/>
        <name val="Century Gothi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entury Gothic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name val="Century Gothic"/>
        <family val="1"/>
        <scheme val="none"/>
      </font>
      <numFmt numFmtId="164" formatCode="0.0%"/>
    </dxf>
    <dxf>
      <font>
        <strike val="0"/>
        <outline val="0"/>
        <shadow val="0"/>
        <u val="none"/>
        <vertAlign val="baseline"/>
        <name val="Century Gothic"/>
        <family val="1"/>
        <scheme val="none"/>
      </font>
      <numFmt numFmtId="164" formatCode="0.0%"/>
    </dxf>
    <dxf>
      <font>
        <strike val="0"/>
        <outline val="0"/>
        <shadow val="0"/>
        <u val="none"/>
        <vertAlign val="baseline"/>
        <name val="Century Gothic"/>
        <family val="1"/>
        <scheme val="none"/>
      </font>
      <numFmt numFmtId="164" formatCode="0.0%"/>
    </dxf>
    <dxf>
      <font>
        <strike val="0"/>
        <outline val="0"/>
        <shadow val="0"/>
        <u val="none"/>
        <vertAlign val="baseline"/>
        <name val="Century Gothic"/>
        <family val="1"/>
        <scheme val="none"/>
      </font>
      <numFmt numFmtId="164" formatCode="0.0%"/>
    </dxf>
    <dxf>
      <font>
        <strike val="0"/>
        <outline val="0"/>
        <shadow val="0"/>
        <u val="none"/>
        <vertAlign val="baseline"/>
        <name val="Century Gothic"/>
        <family val="1"/>
        <scheme val="none"/>
      </font>
      <numFmt numFmtId="164" formatCode="0.0%"/>
      <fill>
        <patternFill patternType="solid">
          <fgColor indexed="64"/>
          <bgColor theme="6" tint="0.59999389629810485"/>
        </patternFill>
      </fill>
    </dxf>
    <dxf>
      <font>
        <strike val="0"/>
        <outline val="0"/>
        <shadow val="0"/>
        <u val="none"/>
        <vertAlign val="baseline"/>
        <name val="Century Gothic"/>
        <family val="1"/>
        <scheme val="none"/>
      </font>
      <numFmt numFmtId="164" formatCode="0.0%"/>
    </dxf>
    <dxf>
      <font>
        <strike val="0"/>
        <outline val="0"/>
        <shadow val="0"/>
        <u val="none"/>
        <vertAlign val="baseline"/>
        <name val="Century Gothic"/>
        <family val="1"/>
        <scheme val="none"/>
      </font>
      <numFmt numFmtId="164" formatCode="0.0%"/>
    </dxf>
    <dxf>
      <font>
        <strike val="0"/>
        <outline val="0"/>
        <shadow val="0"/>
        <u val="none"/>
        <vertAlign val="baseline"/>
        <name val="Century Gothic"/>
        <family val="1"/>
        <scheme val="none"/>
      </font>
      <numFmt numFmtId="164" formatCode="0.0%"/>
      <fill>
        <patternFill patternType="solid">
          <fgColor indexed="64"/>
          <bgColor theme="6" tint="0.59999389629810485"/>
        </patternFill>
      </fill>
    </dxf>
    <dxf>
      <font>
        <strike val="0"/>
        <outline val="0"/>
        <shadow val="0"/>
        <u val="none"/>
        <vertAlign val="baseline"/>
        <name val="Century Gothic"/>
        <family val="1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5C6247-4FC3-5D46-B2CE-4C6D9312469F}" name="Table1" displayName="Table1" ref="B2:J10" totalsRowShown="0" headerRowDxfId="1" dataDxfId="0">
  <autoFilter ref="B2:J10" xr:uid="{4BDF5D33-5D9B-F941-80FF-AA2CFDA1741B}"/>
  <sortState xmlns:xlrd2="http://schemas.microsoft.com/office/spreadsheetml/2017/richdata2" ref="B3:J10">
    <sortCondition descending="1" ref="C2:C10"/>
  </sortState>
  <tableColumns count="9">
    <tableColumn id="1" xr3:uid="{E0250F3D-9E70-D147-B332-E5405DCD7ED7}" name="cluster" dataDxfId="10"/>
    <tableColumn id="2" xr3:uid="{C801FA2E-DECC-6D4F-ABD7-30D942954983}" name="bogo offer completed" dataDxfId="9" dataCellStyle="Percent"/>
    <tableColumn id="3" xr3:uid="{5F2144BF-F162-E246-8A73-62B4F37377DB}" name="bogo offer received" dataDxfId="8" dataCellStyle="Percent"/>
    <tableColumn id="4" xr3:uid="{57A0CDDC-707B-5449-B974-65721DD529ED}" name="bogo offer viewed" dataDxfId="7" dataCellStyle="Percent"/>
    <tableColumn id="5" xr3:uid="{4C7D3DDE-40F4-3F45-8FAD-B9273F6E1118}" name="discount offer completed" dataDxfId="6" dataCellStyle="Percent"/>
    <tableColumn id="6" xr3:uid="{57B432AE-1C51-BE4D-BF85-D0C28079593D}" name="discount offer received" dataDxfId="5" dataCellStyle="Percent"/>
    <tableColumn id="7" xr3:uid="{B140128D-3D00-1149-9F3D-E28A3A110CB1}" name="discount offer viewed" dataDxfId="4" dataCellStyle="Percent"/>
    <tableColumn id="8" xr3:uid="{B9E3ED2B-4EC7-5841-B55A-C82C5D929168}" name="informational offer received" dataDxfId="3" dataCellStyle="Percent"/>
    <tableColumn id="9" xr3:uid="{C7A17FA0-3E5A-FF4B-BA74-6DA97110A8CC}" name="informational offer viewed" dataDxfId="2" dataCellStyle="Percen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"/>
  <sheetViews>
    <sheetView showGridLines="0" tabSelected="1" zoomScale="82" zoomScaleNormal="82" workbookViewId="0"/>
  </sheetViews>
  <sheetFormatPr baseColWidth="10" defaultColWidth="8.83203125" defaultRowHeight="15" x14ac:dyDescent="0.2"/>
  <cols>
    <col min="2" max="2" width="13.5" bestFit="1" customWidth="1"/>
    <col min="3" max="3" width="31.5" bestFit="1" customWidth="1"/>
    <col min="4" max="4" width="29.1640625" bestFit="1" customWidth="1"/>
    <col min="5" max="5" width="27.33203125" bestFit="1" customWidth="1"/>
    <col min="6" max="6" width="35" bestFit="1" customWidth="1"/>
    <col min="7" max="7" width="32.6640625" bestFit="1" customWidth="1"/>
    <col min="8" max="8" width="30.6640625" bestFit="1" customWidth="1"/>
    <col min="9" max="9" width="37.83203125" bestFit="1" customWidth="1"/>
    <col min="10" max="10" width="35.83203125" bestFit="1" customWidth="1"/>
  </cols>
  <sheetData>
    <row r="2" spans="2:10" s="1" customFormat="1" ht="25" customHeight="1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2:10" ht="25" customHeight="1" x14ac:dyDescent="0.2">
      <c r="B3" s="3">
        <v>1</v>
      </c>
      <c r="C3" s="4">
        <v>0.32002753747435603</v>
      </c>
      <c r="D3" s="5">
        <v>0.37158727797025931</v>
      </c>
      <c r="E3" s="5">
        <v>0.30838518455540598</v>
      </c>
      <c r="F3" s="4">
        <v>0.34261776049010928</v>
      </c>
      <c r="G3" s="5">
        <v>0.38079164334483739</v>
      </c>
      <c r="H3" s="5">
        <v>0.27659059616507131</v>
      </c>
      <c r="I3" s="5">
        <v>0.52260151196321558</v>
      </c>
      <c r="J3" s="5">
        <v>0.47739848803678497</v>
      </c>
    </row>
    <row r="4" spans="2:10" ht="25" customHeight="1" x14ac:dyDescent="0.2">
      <c r="B4" s="3">
        <v>4</v>
      </c>
      <c r="C4" s="4">
        <v>0.24308875717601061</v>
      </c>
      <c r="D4" s="5">
        <v>0.36430401424446102</v>
      </c>
      <c r="E4" s="5">
        <v>0.29836143175262958</v>
      </c>
      <c r="F4" s="4">
        <v>0.28454187891199578</v>
      </c>
      <c r="G4" s="5">
        <v>0.3435136308734616</v>
      </c>
      <c r="H4" s="5">
        <v>0.2575708222060184</v>
      </c>
      <c r="I4" s="5">
        <v>0</v>
      </c>
      <c r="J4" s="5">
        <v>0</v>
      </c>
    </row>
    <row r="5" spans="2:10" ht="25" customHeight="1" x14ac:dyDescent="0.2">
      <c r="B5" s="3">
        <v>5</v>
      </c>
      <c r="C5" s="4">
        <v>0.1870376676937065</v>
      </c>
      <c r="D5" s="5">
        <v>0.46496939432255319</v>
      </c>
      <c r="E5" s="5">
        <v>0.34492733405976611</v>
      </c>
      <c r="F5" s="4">
        <v>0.21001472640037819</v>
      </c>
      <c r="G5" s="5">
        <v>0.38442644452760932</v>
      </c>
      <c r="H5" s="5">
        <v>0.26147544464527628</v>
      </c>
      <c r="I5" s="5">
        <v>0.99944819129368478</v>
      </c>
      <c r="J5" s="5">
        <v>5.5180870631514405E-4</v>
      </c>
    </row>
    <row r="6" spans="2:10" ht="25" customHeight="1" x14ac:dyDescent="0.2">
      <c r="B6" s="3">
        <v>3</v>
      </c>
      <c r="C6" s="4">
        <v>0.18550236697131681</v>
      </c>
      <c r="D6" s="5">
        <v>0.4342816551813351</v>
      </c>
      <c r="E6" s="5">
        <v>0.34598030905753568</v>
      </c>
      <c r="F6" s="4">
        <v>0</v>
      </c>
      <c r="G6" s="5">
        <v>0</v>
      </c>
      <c r="H6" s="5">
        <v>0</v>
      </c>
      <c r="I6" s="5">
        <v>0.53750189566272377</v>
      </c>
      <c r="J6" s="5">
        <v>0.46249810433727528</v>
      </c>
    </row>
    <row r="7" spans="2:10" ht="25" customHeight="1" x14ac:dyDescent="0.2">
      <c r="B7" s="3">
        <v>0</v>
      </c>
      <c r="C7" s="4">
        <v>7.3881199210146728E-2</v>
      </c>
      <c r="D7" s="5">
        <v>0.48777436014278092</v>
      </c>
      <c r="E7" s="5">
        <v>0.33308128275233601</v>
      </c>
      <c r="F7" s="4">
        <v>2.5917065390749601E-3</v>
      </c>
      <c r="G7" s="5">
        <v>0.997109250398724</v>
      </c>
      <c r="H7" s="5">
        <v>2.9904306220095693E-4</v>
      </c>
      <c r="I7" s="5">
        <v>0.67984354826460147</v>
      </c>
      <c r="J7" s="5">
        <v>0.32015645173539958</v>
      </c>
    </row>
    <row r="8" spans="2:10" ht="25" customHeight="1" x14ac:dyDescent="0.2">
      <c r="B8" s="3">
        <v>2</v>
      </c>
      <c r="C8" s="4">
        <v>4.4919788524151502E-2</v>
      </c>
      <c r="D8" s="5">
        <v>0.52814934198176555</v>
      </c>
      <c r="E8" s="5">
        <v>0.40313315010885709</v>
      </c>
      <c r="F8" s="4">
        <v>4.4476048107679363E-2</v>
      </c>
      <c r="G8" s="5">
        <v>0.64910384745535987</v>
      </c>
      <c r="H8" s="5">
        <v>0.30642010443696038</v>
      </c>
      <c r="I8" s="5">
        <v>0</v>
      </c>
      <c r="J8" s="5">
        <v>0</v>
      </c>
    </row>
    <row r="9" spans="2:10" ht="25" customHeight="1" x14ac:dyDescent="0.2">
      <c r="B9" s="3">
        <v>6</v>
      </c>
      <c r="C9" s="4">
        <v>3.8818131186552272E-2</v>
      </c>
      <c r="D9" s="5">
        <v>0.53674849099661093</v>
      </c>
      <c r="E9" s="5">
        <v>0.42443337781683738</v>
      </c>
      <c r="F9" s="4">
        <v>0.1035078858763072</v>
      </c>
      <c r="G9" s="5">
        <v>0.48799457156600068</v>
      </c>
      <c r="H9" s="5">
        <v>0.4084975425576951</v>
      </c>
      <c r="I9" s="5">
        <v>0.52474997016350278</v>
      </c>
      <c r="J9" s="5">
        <v>0.47525002983649722</v>
      </c>
    </row>
    <row r="10" spans="2:10" ht="25" customHeight="1" x14ac:dyDescent="0.2">
      <c r="B10" s="3">
        <v>7</v>
      </c>
      <c r="C10" s="4">
        <v>0</v>
      </c>
      <c r="D10" s="5">
        <v>0</v>
      </c>
      <c r="E10" s="5">
        <v>0</v>
      </c>
      <c r="F10" s="4">
        <v>0.2342850544097706</v>
      </c>
      <c r="G10" s="5">
        <v>0.43192169592396168</v>
      </c>
      <c r="H10" s="5">
        <v>0.32018780748939218</v>
      </c>
      <c r="I10" s="5">
        <v>0.61161501637692084</v>
      </c>
      <c r="J10" s="5">
        <v>0.38838498362307777</v>
      </c>
    </row>
  </sheetData>
  <conditionalFormatting sqref="C3:C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{75F0C403-1483-9744-B643-302CEE963CBB}</x14:id>
        </ext>
      </extLst>
    </cfRule>
  </conditionalFormatting>
  <conditionalFormatting sqref="D3:D10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{83CC50D1-5157-EB44-A748-33F0746905BC}</x14:id>
        </ext>
      </extLst>
    </cfRule>
  </conditionalFormatting>
  <conditionalFormatting sqref="E3:E1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{0F8DD5BF-152C-FC42-95CF-79BF0EAD1529}</x14:id>
        </ext>
      </extLst>
    </cfRule>
  </conditionalFormatting>
  <conditionalFormatting sqref="F3:F1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{DEB13B19-B9F3-834B-B37C-A657A9022C2D}</x14:id>
        </ext>
      </extLst>
    </cfRule>
  </conditionalFormatting>
  <conditionalFormatting sqref="G3:G10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{8CD39CD4-9E15-1940-8624-F93523645C0A}</x14:id>
        </ext>
      </extLst>
    </cfRule>
  </conditionalFormatting>
  <conditionalFormatting sqref="H3:H1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{598DC585-8D03-114D-B6CB-F333FE8452EF}</x14:id>
        </ext>
      </extLst>
    </cfRule>
  </conditionalFormatting>
  <conditionalFormatting sqref="I3:I1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{4F2EA136-BBF7-514B-8FF0-952C52391861}</x14:id>
        </ext>
      </extLst>
    </cfRule>
  </conditionalFormatting>
  <conditionalFormatting sqref="J3:J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{FDBB315D-C6CF-FC40-A19A-86D858FAAEB2}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F0C403-1483-9744-B643-302CEE963C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C3:C10</xm:sqref>
        </x14:conditionalFormatting>
        <x14:conditionalFormatting xmlns:xm="http://schemas.microsoft.com/office/excel/2006/main">
          <x14:cfRule type="dataBar" id="{83CC50D1-5157-EB44-A748-33F0746905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D3:D10</xm:sqref>
        </x14:conditionalFormatting>
        <x14:conditionalFormatting xmlns:xm="http://schemas.microsoft.com/office/excel/2006/main">
          <x14:cfRule type="dataBar" id="{0F8DD5BF-152C-FC42-95CF-79BF0EAD1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E3:E10</xm:sqref>
        </x14:conditionalFormatting>
        <x14:conditionalFormatting xmlns:xm="http://schemas.microsoft.com/office/excel/2006/main">
          <x14:cfRule type="dataBar" id="{DEB13B19-B9F3-834B-B37C-A657A9022C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F3:F10</xm:sqref>
        </x14:conditionalFormatting>
        <x14:conditionalFormatting xmlns:xm="http://schemas.microsoft.com/office/excel/2006/main">
          <x14:cfRule type="dataBar" id="{8CD39CD4-9E15-1940-8624-F93523645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G3:G10</xm:sqref>
        </x14:conditionalFormatting>
        <x14:conditionalFormatting xmlns:xm="http://schemas.microsoft.com/office/excel/2006/main">
          <x14:cfRule type="dataBar" id="{598DC585-8D03-114D-B6CB-F333FE8452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H3:H10</xm:sqref>
        </x14:conditionalFormatting>
        <x14:conditionalFormatting xmlns:xm="http://schemas.microsoft.com/office/excel/2006/main">
          <x14:cfRule type="dataBar" id="{4F2EA136-BBF7-514B-8FF0-952C523918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I3:I10</xm:sqref>
        </x14:conditionalFormatting>
        <x14:conditionalFormatting xmlns:xm="http://schemas.microsoft.com/office/excel/2006/main">
          <x14:cfRule type="dataBar" id="{FDBB315D-C6CF-FC40-A19A-86D858FAAE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任思宁</cp:lastModifiedBy>
  <dcterms:created xsi:type="dcterms:W3CDTF">2020-06-05T07:33:42Z</dcterms:created>
  <dcterms:modified xsi:type="dcterms:W3CDTF">2020-06-05T07:47:21Z</dcterms:modified>
</cp:coreProperties>
</file>