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60B6D916-E4A4-4FBE-B9AD-5F8D1E54470D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<sst xmlns="http://schemas.openxmlformats.org/spreadsheetml/2006/main" count="8" uniqueCount="8">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</sst>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m\/d</c:formatCode>
                <c:ptCount val="2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m\/d</c:formatCode>
                <c:ptCount val="2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m\/d</c:formatCode>
                <c:ptCount val="2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Sheet1!$A$2:$A$29</c:f>
              <c:numCache>
                <c:formatCode>m\/d</c:formatCode>
                <c:ptCount val="2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m\/d</c:formatCode>
                <c:ptCount val="2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</c:numCache>
            </c:num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Sheet1!$A$2:$A$29</c:f>
              <c:numCache>
                <c:formatCode>m\/d</c:formatCode>
                <c:ptCount val="28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</c:numCache>
            </c:numRef>
          </c:cat>
          <c:val>
            <c:numRef>
              <c:f>Sheet1!$H$2:$H$29</c:f>
              <c:numCache>
                <c:formatCode>General</c:formatCode>
                <c:ptCount val="28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187290</xdr:colOff>
      <xdr:row>0</xdr:row>
      <xdr:rowOff>0</xdr:rowOff>
    </xdr:from>
    <xdr:to>
      <xdr:col>19</xdr:col>
      <xdr:colOff>427260</xdr:colOff>
      <xdr:row>14</xdr:row>
      <xdr:rowOff>245250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187290</xdr:colOff>
      <xdr:row>15</xdr:row>
      <xdr:rowOff>76200</xdr:rowOff>
    </xdr:from>
    <xdr:to>
      <xdr:col>19</xdr:col>
      <xdr:colOff>427260</xdr:colOff>
      <xdr:row>31</xdr:row>
      <xdr:rowOff>73800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191341</xdr:colOff>
      <xdr:row>48</xdr:row>
      <xdr:rowOff>76200</xdr:rowOff>
    </xdr:from>
    <xdr:to>
      <xdr:col>19</xdr:col>
      <xdr:colOff>431311</xdr:colOff>
      <xdr:row>64</xdr:row>
      <xdr:rowOff>73800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196814</xdr:colOff>
      <xdr:row>31</xdr:row>
      <xdr:rowOff>238125</xdr:rowOff>
    </xdr:from>
    <xdr:to>
      <xdr:col>19</xdr:col>
      <xdr:colOff>436784</xdr:colOff>
      <xdr:row>47</xdr:row>
      <xdr:rowOff>235725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29"/>
  <sheetViews>
    <sheetView tabSelected="1" topLeftCell="A16" zoomScaleNormal="100" workbookViewId="0">
      <selection activeCell="G30" sqref="G30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>G24+F25</f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>G25+F26</f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>G26+F27</f>
        <v>140</v>
      </c>
      <c r="H27" s="5">
        <f t="shared" ref="H27" si="5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>D27+B28</f>
        <v>568</v>
      </c>
      <c r="E28" s="1">
        <f>E27+C28</f>
        <v>235</v>
      </c>
      <c r="F28" s="1">
        <v>35</v>
      </c>
      <c r="G28" s="1">
        <f>G27+F28</f>
        <v>175</v>
      </c>
      <c r="H28" s="5">
        <f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>D28+B29</f>
        <v>569</v>
      </c>
      <c r="E29" s="1">
        <f>E28+C29</f>
        <v>235</v>
      </c>
      <c r="F29" s="1">
        <v>27</v>
      </c>
      <c r="G29" s="1">
        <f>G28+F29</f>
        <v>202</v>
      </c>
      <c r="H29" s="5">
        <f>D29-G29</f>
        <v>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68E-1F70-465C-B0AD-6184F2568EB5}">
  <dimension ref="A1"/>
  <sheetViews>
    <sheetView workbookViewId="0">
      <selection activeCell="S16" sqref="S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2021-08-25T14:47:11Z</dcterms:modified>
</cp:coreProperties>
</file>