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1D14645F-D1DA-4A8A-8611-8B39D3AD625B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<sst xmlns="http://schemas.openxmlformats.org/spreadsheetml/2006/main" count="8" uniqueCount="8">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</sst>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Sheet1!$A$2:$A$32</c:f>
              <c:numCache>
                <c:formatCode>m\/d</c:formatCode>
                <c:ptCount val="31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Sheet1!$A$2:$A$32</c:f>
              <c:numCache>
                <c:formatCode>m\/d</c:formatCode>
                <c:ptCount val="31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Sheet1!$A$2:$A$32</c:f>
              <c:numCache>
                <c:formatCode>m\/d</c:formatCode>
                <c:ptCount val="31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Sheet1!$A$2:$A$32</c:f>
              <c:numCache>
                <c:formatCode>m\/d</c:formatCode>
                <c:ptCount val="31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Sheet1!$A$2:$A$32</c:f>
              <c:numCache>
                <c:formatCode>m\/d</c:formatCode>
                <c:ptCount val="31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Sheet1!$A$2:$A$32</c:f>
              <c:numCache>
                <c:formatCode>m\/d</c:formatCode>
                <c:ptCount val="31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187285</xdr:colOff>
      <xdr:row>0</xdr:row>
      <xdr:rowOff>2</xdr:rowOff>
    </xdr:from>
    <xdr:to>
      <xdr:col>20</xdr:col>
      <xdr:colOff>235733</xdr:colOff>
      <xdr:row>18</xdr:row>
      <xdr:rowOff>154652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492085</xdr:colOff>
      <xdr:row>0</xdr:row>
      <xdr:rowOff>2</xdr:rowOff>
    </xdr:from>
    <xdr:to>
      <xdr:col>34</xdr:col>
      <xdr:colOff>216683</xdr:colOff>
      <xdr:row>18</xdr:row>
      <xdr:rowOff>154652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485313</xdr:colOff>
      <xdr:row>21</xdr:row>
      <xdr:rowOff>71384</xdr:rowOff>
    </xdr:from>
    <xdr:to>
      <xdr:col>34</xdr:col>
      <xdr:colOff>209911</xdr:colOff>
      <xdr:row>40</xdr:row>
      <xdr:rowOff>226034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196376</xdr:colOff>
      <xdr:row>21</xdr:row>
      <xdr:rowOff>95679</xdr:rowOff>
    </xdr:from>
    <xdr:to>
      <xdr:col>20</xdr:col>
      <xdr:colOff>244824</xdr:colOff>
      <xdr:row>41</xdr:row>
      <xdr:rowOff>2679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2"/>
  <sheetViews>
    <sheetView tabSelected="1" topLeftCell="A13" zoomScaleNormal="100" workbookViewId="0">
      <selection activeCell="E34" sqref="E34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>D29-G29</f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8">G29+F30</f>
        <v>238</v>
      </c>
      <c r="H30" s="5">
        <f>D30-G30</f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9">D30+B31</f>
        <v>570</v>
      </c>
      <c r="E31" s="1">
        <f t="shared" ref="E31" si="10">E30+C31</f>
        <v>235</v>
      </c>
      <c r="F31" s="1">
        <v>20</v>
      </c>
      <c r="G31" s="1">
        <f t="shared" ref="G31" si="11">G30+F31</f>
        <v>258</v>
      </c>
      <c r="H31" s="5">
        <f>D31-G31</f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2">D31+B32</f>
        <v>570</v>
      </c>
      <c r="E32" s="1">
        <f t="shared" ref="E32" si="13">E31+C32</f>
        <v>235</v>
      </c>
      <c r="F32" s="1">
        <v>38</v>
      </c>
      <c r="G32" s="1">
        <f t="shared" ref="G32" si="14">G31+F32</f>
        <v>296</v>
      </c>
      <c r="H32" s="5">
        <f>D32-G32</f>
        <v>274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2021-08-28T14:26:37Z</dcterms:modified>
</cp:coreProperties>
</file>