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C07CAD90-E35B-4E34-9FAD-E1756F45B97D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H47" i="1"/>
  <c r="D47" i="1"/>
  <c r="E47" i="1"/>
  <c r="G46" i="1"/>
  <c r="H46" i="1"/>
  <c r="D46" i="1"/>
  <c r="E46" i="1"/>
  <c r="G45" i="1"/>
  <c r="H45" i="1"/>
  <c r="D45" i="1"/>
  <c r="E45" i="1"/>
  <c r="G44" i="1"/>
  <c r="H44" i="1"/>
  <c r="D44" i="1"/>
  <c r="E44" i="1"/>
  <c r="G43" i="1"/>
  <c r="H43" i="1"/>
  <c r="D43" i="1"/>
  <c r="E43" i="1"/>
  <c r="G42" i="1"/>
  <c r="H42" i="1"/>
  <c r="D42" i="1"/>
  <c r="E42" i="1"/>
  <c r="G41" i="1"/>
  <c r="H41" i="1"/>
  <c r="D41" i="1"/>
  <c r="E41" i="1"/>
  <c r="G40" i="1"/>
  <c r="H40" i="1"/>
  <c r="D40" i="1"/>
  <c r="E40" i="1"/>
  <c r="G39" i="1"/>
  <c r="H39" i="1"/>
  <c r="D39" i="1"/>
  <c r="E39" i="1"/>
  <c r="G38" i="1"/>
  <c r="H38" i="1"/>
  <c r="D38" i="1"/>
  <c r="E38" i="1"/>
  <c r="G37" i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<sst xmlns="http://schemas.openxmlformats.org/spreadsheetml/2006/main" count="8" uniqueCount="8">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</sst>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Sheet1!$A$2:$A$47</c:f>
              <c:numCache>
                <c:formatCode>m\/d</c:formatCode>
                <c:ptCount val="4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Sheet1!$A$2:$A$47</c:f>
              <c:numCache>
                <c:formatCode>m\/d</c:formatCode>
                <c:ptCount val="4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</c:numCache>
            </c:num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Sheet1!$A$2:$A$47</c:f>
              <c:numCache>
                <c:formatCode>m\/d</c:formatCode>
                <c:ptCount val="4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</c:numCache>
            </c:num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Sheet1!$A$2:$A$47</c:f>
              <c:numCache>
                <c:formatCode>m\/d</c:formatCode>
                <c:ptCount val="4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</c:numCache>
            </c:numRef>
          </c:cat>
          <c:val>
            <c:numRef>
              <c:f>Sheet1!$D$2:$D$47</c:f>
              <c:numCache>
                <c:formatCode>General</c:formatCode>
                <c:ptCount val="46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  <c:pt idx="39">
                  <c:v>570</c:v>
                </c:pt>
                <c:pt idx="40">
                  <c:v>570</c:v>
                </c:pt>
                <c:pt idx="41">
                  <c:v>570</c:v>
                </c:pt>
                <c:pt idx="42">
                  <c:v>570</c:v>
                </c:pt>
                <c:pt idx="43">
                  <c:v>570</c:v>
                </c:pt>
                <c:pt idx="44">
                  <c:v>570</c:v>
                </c:pt>
                <c:pt idx="45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Sheet1!$A$2:$A$47</c:f>
              <c:numCache>
                <c:formatCode>m\/d</c:formatCode>
                <c:ptCount val="4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</c:numCache>
            </c:numRef>
          </c:cat>
          <c:val>
            <c:numRef>
              <c:f>Sheet1!$E$2:$E$47</c:f>
              <c:numCache>
                <c:formatCode>General</c:formatCode>
                <c:ptCount val="46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  <c:pt idx="36">
                  <c:v>235</c:v>
                </c:pt>
                <c:pt idx="37">
                  <c:v>235</c:v>
                </c:pt>
                <c:pt idx="38">
                  <c:v>235</c:v>
                </c:pt>
                <c:pt idx="39">
                  <c:v>235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235</c:v>
                </c:pt>
                <c:pt idx="45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Sheet1!$A$2:$A$47</c:f>
              <c:numCache>
                <c:formatCode>m\/d</c:formatCode>
                <c:ptCount val="46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  <c:pt idx="39">
                  <c:v>44444</c:v>
                </c:pt>
                <c:pt idx="40">
                  <c:v>44445</c:v>
                </c:pt>
                <c:pt idx="41">
                  <c:v>44446</c:v>
                </c:pt>
                <c:pt idx="42">
                  <c:v>44447</c:v>
                </c:pt>
                <c:pt idx="43">
                  <c:v>44448</c:v>
                </c:pt>
                <c:pt idx="44">
                  <c:v>44449</c:v>
                </c:pt>
                <c:pt idx="45">
                  <c:v>44450</c:v>
                </c:pt>
              </c:numCache>
            </c:numRef>
          </c:cat>
          <c:val>
            <c:numRef>
              <c:f>Sheet1!$H$2:$H$47</c:f>
              <c:numCache>
                <c:formatCode>General</c:formatCode>
                <c:ptCount val="46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  <c:pt idx="36">
                  <c:v>62</c:v>
                </c:pt>
                <c:pt idx="37">
                  <c:v>44</c:v>
                </c:pt>
                <c:pt idx="38">
                  <c:v>33</c:v>
                </c:pt>
                <c:pt idx="39">
                  <c:v>26</c:v>
                </c:pt>
                <c:pt idx="40">
                  <c:v>21</c:v>
                </c:pt>
                <c:pt idx="41">
                  <c:v>13</c:v>
                </c:pt>
                <c:pt idx="42">
                  <c:v>8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187277</xdr:colOff>
      <xdr:row>0</xdr:row>
      <xdr:rowOff>0</xdr:rowOff>
    </xdr:from>
    <xdr:to>
      <xdr:col>26</xdr:col>
      <xdr:colOff>118848</xdr:colOff>
      <xdr:row>27</xdr:row>
      <xdr:rowOff>179627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167212</xdr:colOff>
      <xdr:row>0</xdr:row>
      <xdr:rowOff>0</xdr:rowOff>
    </xdr:from>
    <xdr:to>
      <xdr:col>44</xdr:col>
      <xdr:colOff>483478</xdr:colOff>
      <xdr:row>27</xdr:row>
      <xdr:rowOff>179627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184248</xdr:colOff>
      <xdr:row>27</xdr:row>
      <xdr:rowOff>225930</xdr:rowOff>
    </xdr:from>
    <xdr:to>
      <xdr:col>44</xdr:col>
      <xdr:colOff>538594</xdr:colOff>
      <xdr:row>56</xdr:row>
      <xdr:rowOff>189005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196367</xdr:colOff>
      <xdr:row>27</xdr:row>
      <xdr:rowOff>223008</xdr:rowOff>
    </xdr:from>
    <xdr:to>
      <xdr:col>26</xdr:col>
      <xdr:colOff>135063</xdr:colOff>
      <xdr:row>56</xdr:row>
      <xdr:rowOff>164721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47"/>
  <sheetViews>
    <sheetView tabSelected="1" topLeftCell="A37" zoomScaleNormal="100" workbookViewId="0">
      <selection activeCell="G52" sqref="G52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  <row r="38" spans="1:8" x14ac:dyDescent="0.2">
      <c r="A38" s="2">
        <v>44441</v>
      </c>
      <c r="B38" s="1">
        <v>0</v>
      </c>
      <c r="C38" s="1">
        <v>0</v>
      </c>
      <c r="D38" s="1">
        <f t="shared" ref="D38" si="35">D37+B38</f>
        <v>570</v>
      </c>
      <c r="E38" s="1">
        <f t="shared" ref="E38" si="36">E37+C38</f>
        <v>235</v>
      </c>
      <c r="F38" s="1">
        <v>21</v>
      </c>
      <c r="G38" s="1">
        <f t="shared" ref="G38" si="37">G37+F38</f>
        <v>508</v>
      </c>
      <c r="H38" s="5">
        <f t="shared" ref="H38" si="38">D38-G38</f>
        <v>62</v>
      </c>
    </row>
    <row r="39" spans="1:8" x14ac:dyDescent="0.2">
      <c r="A39" s="2">
        <v>44442</v>
      </c>
      <c r="B39" s="1">
        <v>0</v>
      </c>
      <c r="C39" s="1">
        <v>0</v>
      </c>
      <c r="D39" s="1">
        <f t="shared" ref="D39" si="39">D38+B39</f>
        <v>570</v>
      </c>
      <c r="E39" s="1">
        <f t="shared" ref="E39" si="40">E38+C39</f>
        <v>235</v>
      </c>
      <c r="F39" s="1">
        <v>18</v>
      </c>
      <c r="G39" s="1">
        <f t="shared" ref="G39" si="41">G38+F39</f>
        <v>526</v>
      </c>
      <c r="H39" s="5">
        <f t="shared" ref="H39" si="42">D39-G39</f>
        <v>44</v>
      </c>
    </row>
    <row r="40" spans="1:8" x14ac:dyDescent="0.2">
      <c r="A40" s="2">
        <v>44443</v>
      </c>
      <c r="B40" s="1">
        <v>0</v>
      </c>
      <c r="C40" s="1">
        <v>0</v>
      </c>
      <c r="D40" s="1">
        <f t="shared" ref="D40" si="43">D39+B40</f>
        <v>570</v>
      </c>
      <c r="E40" s="1">
        <f t="shared" ref="E40" si="44">E39+C40</f>
        <v>235</v>
      </c>
      <c r="F40" s="1">
        <v>11</v>
      </c>
      <c r="G40" s="1">
        <f t="shared" ref="G40" si="45">G39+F40</f>
        <v>537</v>
      </c>
      <c r="H40" s="5">
        <f t="shared" ref="H40" si="46">D40-G40</f>
        <v>33</v>
      </c>
    </row>
    <row r="41" spans="1:8" x14ac:dyDescent="0.2">
      <c r="A41" s="2">
        <v>44444</v>
      </c>
      <c r="B41" s="1">
        <v>0</v>
      </c>
      <c r="C41" s="1">
        <v>0</v>
      </c>
      <c r="D41" s="1">
        <f t="shared" ref="D41" si="47">D40+B41</f>
        <v>570</v>
      </c>
      <c r="E41" s="1">
        <f t="shared" ref="E41" si="48">E40+C41</f>
        <v>235</v>
      </c>
      <c r="F41" s="1">
        <v>7</v>
      </c>
      <c r="G41" s="1">
        <f t="shared" ref="G41" si="49">G40+F41</f>
        <v>544</v>
      </c>
      <c r="H41" s="5">
        <f t="shared" ref="H41" si="50">D41-G41</f>
        <v>26</v>
      </c>
    </row>
    <row r="42" spans="1:8" x14ac:dyDescent="0.2">
      <c r="A42" s="2">
        <v>44445</v>
      </c>
      <c r="B42" s="1">
        <v>0</v>
      </c>
      <c r="C42" s="1">
        <v>0</v>
      </c>
      <c r="D42" s="1">
        <f t="shared" ref="D42" si="51">D41+B42</f>
        <v>570</v>
      </c>
      <c r="E42" s="1">
        <f t="shared" ref="E42" si="52">E41+C42</f>
        <v>235</v>
      </c>
      <c r="F42" s="1">
        <v>5</v>
      </c>
      <c r="G42" s="1">
        <f t="shared" ref="G42" si="53">G41+F42</f>
        <v>549</v>
      </c>
      <c r="H42" s="5">
        <f t="shared" ref="H42" si="54">D42-G42</f>
        <v>21</v>
      </c>
    </row>
    <row r="43" spans="1:8" x14ac:dyDescent="0.2">
      <c r="A43" s="2">
        <v>44446</v>
      </c>
      <c r="B43" s="1">
        <v>0</v>
      </c>
      <c r="C43" s="1">
        <v>0</v>
      </c>
      <c r="D43" s="1">
        <f t="shared" ref="D43" si="55">D42+B43</f>
        <v>570</v>
      </c>
      <c r="E43" s="1">
        <f t="shared" ref="E43" si="56">E42+C43</f>
        <v>235</v>
      </c>
      <c r="F43" s="1">
        <v>8</v>
      </c>
      <c r="G43" s="1">
        <f t="shared" ref="G43" si="57">G42+F43</f>
        <v>557</v>
      </c>
      <c r="H43" s="5">
        <f t="shared" ref="H43" si="58">D43-G43</f>
        <v>13</v>
      </c>
    </row>
    <row r="44" spans="1:8" x14ac:dyDescent="0.2">
      <c r="A44" s="2">
        <v>44447</v>
      </c>
      <c r="B44" s="1">
        <v>0</v>
      </c>
      <c r="C44" s="1">
        <v>0</v>
      </c>
      <c r="D44" s="1">
        <f t="shared" ref="D44" si="59">D43+B44</f>
        <v>570</v>
      </c>
      <c r="E44" s="1">
        <f t="shared" ref="E44" si="60">E43+C44</f>
        <v>235</v>
      </c>
      <c r="F44" s="1">
        <v>5</v>
      </c>
      <c r="G44" s="1">
        <f t="shared" ref="G44" si="61">G43+F44</f>
        <v>562</v>
      </c>
      <c r="H44" s="5">
        <f t="shared" ref="H44" si="62">D44-G44</f>
        <v>8</v>
      </c>
    </row>
    <row r="45" spans="1:8" x14ac:dyDescent="0.2">
      <c r="A45" s="2">
        <v>44448</v>
      </c>
      <c r="B45" s="1">
        <v>0</v>
      </c>
      <c r="C45" s="1">
        <v>0</v>
      </c>
      <c r="D45" s="1">
        <f t="shared" ref="D45" si="63">D44+B45</f>
        <v>570</v>
      </c>
      <c r="E45" s="1">
        <f t="shared" ref="E45" si="64">E44+C45</f>
        <v>235</v>
      </c>
      <c r="F45" s="1">
        <v>3</v>
      </c>
      <c r="G45" s="1">
        <f t="shared" ref="G45" si="65">G44+F45</f>
        <v>565</v>
      </c>
      <c r="H45" s="5">
        <f t="shared" ref="H45" si="66">D45-G45</f>
        <v>5</v>
      </c>
    </row>
    <row r="46" spans="1:8" x14ac:dyDescent="0.2">
      <c r="A46" s="2">
        <v>44449</v>
      </c>
      <c r="B46" s="1">
        <v>0</v>
      </c>
      <c r="C46" s="1">
        <v>0</v>
      </c>
      <c r="D46" s="1">
        <f t="shared" ref="D46" si="67">D45+B46</f>
        <v>570</v>
      </c>
      <c r="E46" s="1">
        <f t="shared" ref="E46" si="68">E45+C46</f>
        <v>235</v>
      </c>
      <c r="F46" s="1">
        <v>3</v>
      </c>
      <c r="G46" s="1">
        <f t="shared" ref="G46" si="69">G45+F46</f>
        <v>568</v>
      </c>
      <c r="H46" s="5">
        <f t="shared" ref="H46" si="70">D46-G46</f>
        <v>2</v>
      </c>
    </row>
    <row r="47" spans="1:8" x14ac:dyDescent="0.2">
      <c r="A47" s="2">
        <v>44450</v>
      </c>
      <c r="B47" s="1">
        <v>0</v>
      </c>
      <c r="C47" s="1">
        <v>0</v>
      </c>
      <c r="D47" s="1">
        <f t="shared" ref="D47" si="71">D46+B47</f>
        <v>570</v>
      </c>
      <c r="E47" s="1">
        <f t="shared" ref="E47" si="72">E46+C47</f>
        <v>235</v>
      </c>
      <c r="F47" s="1">
        <v>0</v>
      </c>
      <c r="G47" s="1">
        <f t="shared" ref="G47" si="73">G46+F47</f>
        <v>568</v>
      </c>
      <c r="H47" s="5">
        <f t="shared" ref="H47" si="74">D47-G47</f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2021-09-12T13:24:06Z</dcterms:modified>
</cp:coreProperties>
</file>