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hahnawaz.hossain\Tasks\Interview\"/>
    </mc:Choice>
  </mc:AlternateContent>
  <xr:revisionPtr revIDLastSave="0" documentId="13_ncr:1_{8450FB26-B04C-459F-A496-DED94C19385B}" xr6:coauthVersionLast="47" xr6:coauthVersionMax="47" xr10:uidLastSave="{00000000-0000-0000-0000-000000000000}"/>
  <bookViews>
    <workbookView xWindow="-110" yWindow="-110" windowWidth="19420" windowHeight="11500" xr2:uid="{05DE8D33-4D29-4616-AF6F-9DF8AD4ABA3C}"/>
  </bookViews>
  <sheets>
    <sheet name="Selected for CodeSprint Day " sheetId="1" r:id="rId1"/>
  </sheets>
  <definedNames>
    <definedName name="_xlnm._FilterDatabase" localSheetId="0" hidden="1">'Selected for CodeSprint Day '!$A$1:$F$26</definedName>
  </definedName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<sst xmlns="http://schemas.openxmlformats.org/spreadsheetml/2006/main" count="132" uniqueCount="96">
  <si>
    <t xml:space="preserve">Full Name </t>
  </si>
  <si>
    <t>Email Address</t>
  </si>
  <si>
    <t xml:space="preserve">Phone number </t>
  </si>
  <si>
    <t xml:space="preserve">Area of Interest </t>
  </si>
  <si>
    <t xml:space="preserve">University Name </t>
  </si>
  <si>
    <t>Data, AI &amp; Python</t>
  </si>
  <si>
    <t>BRAC University (ব্র্যাক ইউনিভার্সিটি)</t>
  </si>
  <si>
    <t>American International University-Bangladesh (আমেরিকান ইন্টারন্যাশনাল ইউনিভার্সিটি বাংলাদেশ)</t>
  </si>
  <si>
    <t>Antara Firoz Parsa</t>
  </si>
  <si>
    <t>antaraparsa@gmail.com</t>
  </si>
  <si>
    <t>01816548773</t>
  </si>
  <si>
    <t>FATEMA ISLAM</t>
  </si>
  <si>
    <t>fi1877084@gmail.com</t>
  </si>
  <si>
    <t>+8801312644520</t>
  </si>
  <si>
    <t>Rajshahi University of Engineering and Technology (রাজশাহী প্রকৌশল ও প্রযুক্তি বিশ্ববিদ্যালয়)</t>
  </si>
  <si>
    <t>Daffodil International University (ড্যাফোডিল ইন্টারন্যাশনাল ইউনিভার্সিটি)</t>
  </si>
  <si>
    <t>Tusher Bhomik</t>
  </si>
  <si>
    <t>tusherbhomik@gmail.com</t>
  </si>
  <si>
    <t>01690090528</t>
  </si>
  <si>
    <t>Bangladesh University of Engineering and Technology (BUET) (বাংলাদেশ প্রকৌশল বিশ্ববিদ্যালয়)</t>
  </si>
  <si>
    <t>AKIBUL HAQUE</t>
  </si>
  <si>
    <t>akibul.haque1999@gmail.com</t>
  </si>
  <si>
    <t>01732619194</t>
  </si>
  <si>
    <t>East West University (ইস্ট ওয়েস্ট ইউনিভার্সিটি)</t>
  </si>
  <si>
    <t>Hasin Md. Daiyan</t>
  </si>
  <si>
    <t>daiyanhasin07@gmail.com</t>
  </si>
  <si>
    <t>01533376565</t>
  </si>
  <si>
    <t>Ahsanullah University of Science and Technology (আহসানউল্লাহ ইউনিভার্সিটি অব সায়েন্স অ্যান্ড টেকনোলজি)</t>
  </si>
  <si>
    <t>Utshob Bose</t>
  </si>
  <si>
    <t>officialutshob@gmail.com</t>
  </si>
  <si>
    <t>01752830344</t>
  </si>
  <si>
    <t>Yasin Rahman</t>
  </si>
  <si>
    <t>yasinrahman10141516@gmail.com</t>
  </si>
  <si>
    <t>01752833184</t>
  </si>
  <si>
    <t>Sreezon Das Gupta</t>
  </si>
  <si>
    <t>sreezon23@gmail.com</t>
  </si>
  <si>
    <t>+8801718620835</t>
  </si>
  <si>
    <t>Tanzim Hossain Safin</t>
  </si>
  <si>
    <t>tanzimhossainsafin756@gmail.com</t>
  </si>
  <si>
    <t>01752329950</t>
  </si>
  <si>
    <t>Rokib Hasan</t>
  </si>
  <si>
    <t>rokibhasan5039l@gmail.com</t>
  </si>
  <si>
    <t>+8801716529578</t>
  </si>
  <si>
    <t>Arick Sarkar</t>
  </si>
  <si>
    <t>aricksarkar@gmail.com</t>
  </si>
  <si>
    <t>01314439331</t>
  </si>
  <si>
    <t>Safkat Kalam</t>
  </si>
  <si>
    <t>safkatkalamacademic@gmail.com</t>
  </si>
  <si>
    <t>01567888560</t>
  </si>
  <si>
    <t>Saiful Islam</t>
  </si>
  <si>
    <t>saiful.islam5.cse@ulab.edu.bd</t>
  </si>
  <si>
    <t>01830557125</t>
  </si>
  <si>
    <t>University of Liberal Arts Bangladesh (ইউনিভার্সিটি অব লিবারাল আর্টস বাংলাদেশ)</t>
  </si>
  <si>
    <t>Waseque Chowdhury</t>
  </si>
  <si>
    <t>waseque.chow199@gmail.com</t>
  </si>
  <si>
    <t>01540786520</t>
  </si>
  <si>
    <t xml:space="preserve">RAJAOUL HAQUE MAHI </t>
  </si>
  <si>
    <t>rezamahi323@gmail.com</t>
  </si>
  <si>
    <t>+8801647010423</t>
  </si>
  <si>
    <t>Ahmad Farruk Towsif</t>
  </si>
  <si>
    <t>towsif2000@gmail.com</t>
  </si>
  <si>
    <t>01731494118</t>
  </si>
  <si>
    <t>Md Ratul Mushfique</t>
  </si>
  <si>
    <t>ratulmushfique33@gmail.com</t>
  </si>
  <si>
    <t>01991833447</t>
  </si>
  <si>
    <t>Meherose Hossain Tasnia</t>
  </si>
  <si>
    <t>tasnia22205341191@diu.edu.bd</t>
  </si>
  <si>
    <t>01838602697</t>
  </si>
  <si>
    <t>Turjoy Saha Dip</t>
  </si>
  <si>
    <t>turjoydip.2000@gmail.com</t>
  </si>
  <si>
    <t>01621024462</t>
  </si>
  <si>
    <t>Mawlana Bhashani Science &amp; Technology University (মাওলানা ভাসানী বিজ্ঞান ও প্রযুক্তি বিশ্ববিদ্যালয়)</t>
  </si>
  <si>
    <t>Md Tuhin Rana</t>
  </si>
  <si>
    <t>rana2hin@gmail.com</t>
  </si>
  <si>
    <t>+8801521425818</t>
  </si>
  <si>
    <t>University of Dhaka (ঢাকা বিশ্ববিদ্যালয়)</t>
  </si>
  <si>
    <t>Sumaiya Islam Sonali</t>
  </si>
  <si>
    <t>sumaiyasonali421@gmail.com</t>
  </si>
  <si>
    <t>01830178700</t>
  </si>
  <si>
    <t>Notre Dame University Bangladesh (নটর ডেম ইউনিভার্সিটি বাংলাদেশ)</t>
  </si>
  <si>
    <t>Rifat Mahamud Mukul</t>
  </si>
  <si>
    <t>rifat.mahamud.mukul@gmail.com</t>
  </si>
  <si>
    <t>01570266741</t>
  </si>
  <si>
    <t>mdy850.my@gmail.com</t>
  </si>
  <si>
    <t>Md. Yeasin</t>
  </si>
  <si>
    <t>01789111021</t>
  </si>
  <si>
    <t>North South University (নর্থ সাউথ ইউনিভার্সিটি)</t>
  </si>
  <si>
    <t>mahir.uddin.0@gmail.com</t>
  </si>
  <si>
    <t>Md. Mahir Uddin</t>
  </si>
  <si>
    <t>01859990434</t>
  </si>
  <si>
    <t>Bangladesh University of Textiles (বাংলাদেশ টেক্সটাইল বিশ্ববিদ্যালয়)</t>
  </si>
  <si>
    <t>mostafic2003@gmail.com</t>
  </si>
  <si>
    <t>Mostafic Yellahy Nahid</t>
  </si>
  <si>
    <t>01734442198</t>
  </si>
  <si>
    <t xml:space="preserve">Serial </t>
  </si>
  <si>
    <t>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</si>
</sst>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8"/>
      <color rgb="FFC00000"/>
      <name val="Oswald"/>
    </font>
    <font>
      <sz val="8"/>
      <color theme="1"/>
      <name val="Lato"/>
      <family val="2"/>
    </font>
    <font>
      <sz val="8"/>
      <color rgb="FF000000"/>
      <name val="Lato"/>
      <family val="2"/>
    </font>
    <font>
      <u/>
      <sz val="10"/>
      <color theme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3" fillId="0" borderId="2" xfId="1" applyFont="1" applyBorder="1" applyAlignment="1">
      <alignment vertical="center"/>
    </xf>
    <xf numFmtId="0" fontId="3" fillId="0" borderId="2" xfId="1" quotePrefix="1" applyFont="1" applyBorder="1" applyAlignment="1">
      <alignment vertical="center"/>
    </xf>
    <xf numFmtId="0" fontId="4" fillId="0" borderId="2" xfId="1" applyFont="1" applyBorder="1"/>
    <xf numFmtId="0" fontId="0" fillId="0" borderId="0" xfId="0" applyAlignment="1">
      <alignment vertical="center"/>
    </xf>
    <xf numFmtId="0" fontId="2" fillId="2" borderId="1" xfId="1" applyFont="1" applyFill="1" applyBorder="1" applyAlignment="1">
      <alignment horizontal="center" vertical="center" wrapText="1"/>
    </xf>
    <xf numFmtId="0" fontId="4" fillId="0" borderId="2" xfId="0" applyFont="1" applyBorder="1"/>
    <xf numFmtId="0" fontId="3" fillId="0" borderId="2" xfId="2" applyFont="1" applyFill="1" applyBorder="1" applyAlignment="1">
      <alignment vertical="center"/>
    </xf>
    <xf numFmtId="0" fontId="3" fillId="0" borderId="2" xfId="2" applyFont="1" applyBorder="1"/>
    <xf numFmtId="0" fontId="2" fillId="2" borderId="2" xfId="1" applyFont="1" applyFill="1" applyBorder="1" applyAlignment="1">
      <alignment horizontal="center" vertical="center" wrapText="1"/>
    </xf>
  </cellXfs>
  <cellStyles count="3">
    <cellStyle name="Hyperlink" xfId="2" builtinId="8"/>
    <cellStyle name="Normal" xfId="0" builtinId="0"/>
    <cellStyle name="Normal 2 2" xfId="1" xr:uid="{F18E4FDC-C240-4582-8138-53E748756F7A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ostafic2003@gmail.com" TargetMode="External"/><Relationship Id="rId2" Type="http://schemas.openxmlformats.org/officeDocument/2006/relationships/hyperlink" Target="mailto:mahir.uddin.0@gmail.com" TargetMode="External"/><Relationship Id="rId1" Type="http://schemas.openxmlformats.org/officeDocument/2006/relationships/hyperlink" Target="mailto:mdy850.m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BE7DB-62AD-4068-B66E-8998E1E36E20}">
  <dimension ref="A1:G57"/>
  <sheetViews>
    <sheetView tabSelected="1" zoomScale="145" zoomScaleNormal="145" workbookViewId="0">
      <pane ySplit="1" topLeftCell="A4" activePane="bottomLeft" state="frozen"/>
      <selection pane="bottomLeft" activeCell="A7" sqref="A7:XFD7"/>
    </sheetView>
  </sheetViews>
  <sheetFormatPr defaultRowHeight="12.75" customHeight="1" x14ac:dyDescent="0.25"/>
  <cols>
    <col min="1" max="1" width="10.6328125" customWidth="1"/>
    <col min="2" max="2" width="17.81640625" bestFit="1" customWidth="1"/>
    <col min="3" max="3" width="24.81640625" customWidth="1"/>
    <col min="4" max="4" width="28.453125" customWidth="1"/>
    <col min="5" max="5" width="26.36328125" customWidth="1"/>
    <col min="6" max="6" width="59.26953125" customWidth="1"/>
  </cols>
  <sheetData>
    <row r="1" spans="1:7" s="4" customFormat="1" ht="28.5" customHeight="1" x14ac:dyDescent="0.25">
      <c r="A1" s="5" t="s">
        <v>94</v>
      </c>
      <c r="B1" s="5" t="s">
        <v>0</v>
      </c>
      <c r="C1" s="5" t="s">
        <v>1</v>
      </c>
      <c r="D1" s="9" t="s">
        <v>2</v>
      </c>
      <c r="E1" s="9" t="s">
        <v>3</v>
      </c>
      <c r="F1" s="9" t="s">
        <v>4</v>
      </c>
      <c r="G1" s="9" t="s">
        <v>95</v>
      </c>
    </row>
    <row r="2" spans="1:7" ht="14" x14ac:dyDescent="0.4">
      <c r="A2" s="1">
        <v>1</v>
      </c>
      <c r="B2" s="1" t="s">
        <v>8</v>
      </c>
      <c r="C2" s="1" t="s">
        <v>9</v>
      </c>
      <c r="D2" s="2" t="s">
        <v>10</v>
      </c>
      <c r="E2" s="1" t="s">
        <v>5</v>
      </c>
      <c r="F2" s="3" t="s">
        <v>6</v>
      </c>
      <c r="G2">
        <v>40</v>
      </c>
    </row>
    <row r="3" spans="1:7" ht="14" x14ac:dyDescent="0.4">
      <c r="A3" s="1">
        <v>2</v>
      </c>
      <c r="B3" s="1" t="s">
        <v>11</v>
      </c>
      <c r="C3" s="1" t="s">
        <v>12</v>
      </c>
      <c r="D3" s="1" t="s">
        <v>13</v>
      </c>
      <c r="E3" s="1" t="s">
        <v>5</v>
      </c>
      <c r="F3" s="3" t="s">
        <v>14</v>
      </c>
      <c r="G3">
        <v>45</v>
      </c>
    </row>
    <row r="4" spans="1:7" ht="14" x14ac:dyDescent="0.4">
      <c r="A4" s="1">
        <v>3</v>
      </c>
      <c r="B4" s="1" t="s">
        <v>16</v>
      </c>
      <c r="C4" s="1" t="s">
        <v>17</v>
      </c>
      <c r="D4" s="2" t="s">
        <v>18</v>
      </c>
      <c r="E4" s="1" t="s">
        <v>5</v>
      </c>
      <c r="F4" s="3" t="s">
        <v>19</v>
      </c>
      <c r="G4">
        <v>65</v>
      </c>
    </row>
    <row r="5" spans="1:7" ht="14" x14ac:dyDescent="0.4">
      <c r="A5" s="1">
        <v>4</v>
      </c>
      <c r="B5" s="1" t="s">
        <v>20</v>
      </c>
      <c r="C5" s="1" t="s">
        <v>21</v>
      </c>
      <c r="D5" s="2" t="s">
        <v>22</v>
      </c>
      <c r="E5" s="1" t="s">
        <v>5</v>
      </c>
      <c r="F5" s="3" t="s">
        <v>23</v>
      </c>
      <c r="G5">
        <v>73</v>
      </c>
    </row>
    <row r="6" spans="1:7" ht="14" x14ac:dyDescent="0.4">
      <c r="A6" s="1">
        <v>5</v>
      </c>
      <c r="B6" s="1" t="s">
        <v>24</v>
      </c>
      <c r="C6" s="1" t="s">
        <v>25</v>
      </c>
      <c r="D6" s="2" t="s">
        <v>26</v>
      </c>
      <c r="E6" s="1" t="s">
        <v>5</v>
      </c>
      <c r="F6" s="3" t="s">
        <v>27</v>
      </c>
      <c r="G6">
        <v>75</v>
      </c>
    </row>
    <row r="7" spans="1:7" ht="14" x14ac:dyDescent="0.4">
      <c r="A7" s="1">
        <v>6</v>
      </c>
      <c r="B7" s="1" t="s">
        <v>28</v>
      </c>
      <c r="C7" s="1" t="s">
        <v>29</v>
      </c>
      <c r="D7" s="2" t="s">
        <v>30</v>
      </c>
      <c r="E7" s="1" t="s">
        <v>5</v>
      </c>
      <c r="F7" s="3" t="s">
        <v>6</v>
      </c>
      <c r="G7">
        <v>85</v>
      </c>
    </row>
    <row r="8" spans="1:7" ht="14" x14ac:dyDescent="0.4">
      <c r="A8" s="1">
        <v>7</v>
      </c>
      <c r="B8" s="1" t="s">
        <v>31</v>
      </c>
      <c r="C8" s="1" t="s">
        <v>32</v>
      </c>
      <c r="D8" s="2" t="s">
        <v>33</v>
      </c>
      <c r="E8" s="1" t="s">
        <v>5</v>
      </c>
      <c r="F8" s="3" t="s">
        <v>6</v>
      </c>
      <c r="G8">
        <v>95</v>
      </c>
    </row>
    <row r="9" spans="1:7" ht="14" x14ac:dyDescent="0.4">
      <c r="A9" s="1">
        <v>8</v>
      </c>
      <c r="B9" s="1" t="s">
        <v>34</v>
      </c>
      <c r="C9" s="1" t="s">
        <v>35</v>
      </c>
      <c r="D9" s="1" t="s">
        <v>36</v>
      </c>
      <c r="E9" s="1" t="s">
        <v>5</v>
      </c>
      <c r="F9" s="3" t="s">
        <v>6</v>
      </c>
      <c r="G9">
        <v>95</v>
      </c>
    </row>
    <row r="10" spans="1:7" ht="14" x14ac:dyDescent="0.4">
      <c r="A10" s="1">
        <v>9</v>
      </c>
      <c r="B10" s="1" t="s">
        <v>37</v>
      </c>
      <c r="C10" s="1" t="s">
        <v>38</v>
      </c>
      <c r="D10" s="2" t="s">
        <v>39</v>
      </c>
      <c r="E10" s="1" t="s">
        <v>5</v>
      </c>
      <c r="F10" s="3" t="s">
        <v>6</v>
      </c>
      <c r="G10">
        <v>42</v>
      </c>
    </row>
    <row r="11" spans="1:7" ht="14" x14ac:dyDescent="0.4">
      <c r="A11" s="1">
        <v>10</v>
      </c>
      <c r="B11" s="1" t="s">
        <v>40</v>
      </c>
      <c r="C11" s="1" t="s">
        <v>41</v>
      </c>
      <c r="D11" s="1" t="s">
        <v>42</v>
      </c>
      <c r="E11" s="1" t="s">
        <v>5</v>
      </c>
      <c r="F11" s="3" t="s">
        <v>15</v>
      </c>
      <c r="G11">
        <v>82</v>
      </c>
    </row>
    <row r="12" spans="1:7" ht="14" x14ac:dyDescent="0.4">
      <c r="A12" s="1">
        <v>11</v>
      </c>
      <c r="B12" s="1" t="s">
        <v>43</v>
      </c>
      <c r="C12" s="1" t="s">
        <v>44</v>
      </c>
      <c r="D12" s="2" t="s">
        <v>45</v>
      </c>
      <c r="E12" s="1" t="s">
        <v>5</v>
      </c>
      <c r="F12" s="3" t="s">
        <v>6</v>
      </c>
      <c r="G12">
        <v>80</v>
      </c>
    </row>
    <row r="13" spans="1:7" ht="14" x14ac:dyDescent="0.4">
      <c r="A13" s="1">
        <v>12</v>
      </c>
      <c r="B13" s="1" t="s">
        <v>46</v>
      </c>
      <c r="C13" s="1" t="s">
        <v>47</v>
      </c>
      <c r="D13" s="2" t="s">
        <v>48</v>
      </c>
      <c r="E13" s="1" t="s">
        <v>5</v>
      </c>
      <c r="F13" s="3" t="s">
        <v>7</v>
      </c>
      <c r="G13">
        <v>100</v>
      </c>
    </row>
    <row r="14" spans="1:7" ht="14" x14ac:dyDescent="0.4">
      <c r="A14" s="1">
        <v>13</v>
      </c>
      <c r="B14" s="1" t="s">
        <v>49</v>
      </c>
      <c r="C14" s="1" t="s">
        <v>50</v>
      </c>
      <c r="D14" s="2" t="s">
        <v>51</v>
      </c>
      <c r="E14" s="1" t="s">
        <v>5</v>
      </c>
      <c r="F14" s="3" t="s">
        <v>52</v>
      </c>
      <c r="G14">
        <v>91</v>
      </c>
    </row>
    <row r="15" spans="1:7" ht="14" x14ac:dyDescent="0.4">
      <c r="A15" s="1">
        <v>14</v>
      </c>
      <c r="B15" s="1" t="s">
        <v>53</v>
      </c>
      <c r="C15" s="1" t="s">
        <v>54</v>
      </c>
      <c r="D15" s="2" t="s">
        <v>55</v>
      </c>
      <c r="E15" s="1" t="s">
        <v>5</v>
      </c>
      <c r="F15" s="3" t="s">
        <v>6</v>
      </c>
      <c r="G15">
        <v>12</v>
      </c>
    </row>
    <row r="16" spans="1:7" ht="14" x14ac:dyDescent="0.4">
      <c r="A16" s="1">
        <v>15</v>
      </c>
      <c r="B16" s="1" t="s">
        <v>56</v>
      </c>
      <c r="C16" s="1" t="s">
        <v>57</v>
      </c>
      <c r="D16" s="1" t="s">
        <v>58</v>
      </c>
      <c r="E16" s="1" t="s">
        <v>5</v>
      </c>
      <c r="F16" s="3" t="s">
        <v>14</v>
      </c>
      <c r="G16">
        <v>0</v>
      </c>
    </row>
    <row r="17" spans="1:7" ht="14" x14ac:dyDescent="0.4">
      <c r="A17" s="1">
        <v>16</v>
      </c>
      <c r="B17" s="1" t="s">
        <v>59</v>
      </c>
      <c r="C17" s="1" t="s">
        <v>60</v>
      </c>
      <c r="D17" s="2" t="s">
        <v>61</v>
      </c>
      <c r="E17" s="1" t="s">
        <v>5</v>
      </c>
      <c r="F17" s="3" t="s">
        <v>6</v>
      </c>
      <c r="G17">
        <v>71</v>
      </c>
    </row>
    <row r="18" spans="1:7" ht="14" x14ac:dyDescent="0.4">
      <c r="A18" s="1">
        <v>17</v>
      </c>
      <c r="B18" s="1" t="s">
        <v>62</v>
      </c>
      <c r="C18" s="1" t="s">
        <v>63</v>
      </c>
      <c r="D18" s="2" t="s">
        <v>64</v>
      </c>
      <c r="E18" s="1" t="s">
        <v>5</v>
      </c>
      <c r="F18" s="3" t="s">
        <v>6</v>
      </c>
      <c r="G18">
        <v>78.5</v>
      </c>
    </row>
    <row r="19" spans="1:7" ht="14" x14ac:dyDescent="0.4">
      <c r="A19" s="1">
        <v>18</v>
      </c>
      <c r="B19" s="1" t="s">
        <v>65</v>
      </c>
      <c r="C19" s="1" t="s">
        <v>66</v>
      </c>
      <c r="D19" s="2" t="s">
        <v>67</v>
      </c>
      <c r="E19" s="1" t="s">
        <v>5</v>
      </c>
      <c r="F19" s="3" t="s">
        <v>15</v>
      </c>
      <c r="G19">
        <v>39.5</v>
      </c>
    </row>
    <row r="20" spans="1:7" ht="14" x14ac:dyDescent="0.4">
      <c r="A20" s="1">
        <v>19</v>
      </c>
      <c r="B20" s="1" t="s">
        <v>68</v>
      </c>
      <c r="C20" s="1" t="s">
        <v>69</v>
      </c>
      <c r="D20" s="2" t="s">
        <v>70</v>
      </c>
      <c r="E20" s="1" t="s">
        <v>5</v>
      </c>
      <c r="F20" s="3" t="s">
        <v>71</v>
      </c>
      <c r="G20">
        <v>10</v>
      </c>
    </row>
    <row r="21" spans="1:7" ht="14" x14ac:dyDescent="0.4">
      <c r="A21" s="1">
        <v>20</v>
      </c>
      <c r="B21" s="1" t="s">
        <v>72</v>
      </c>
      <c r="C21" s="1" t="s">
        <v>73</v>
      </c>
      <c r="D21" s="1" t="s">
        <v>74</v>
      </c>
      <c r="E21" s="1" t="s">
        <v>5</v>
      </c>
      <c r="F21" s="3" t="s">
        <v>75</v>
      </c>
      <c r="G21">
        <v>77</v>
      </c>
    </row>
    <row r="22" spans="1:7" ht="14" x14ac:dyDescent="0.4">
      <c r="A22" s="1">
        <v>21</v>
      </c>
      <c r="B22" s="1" t="s">
        <v>76</v>
      </c>
      <c r="C22" s="1" t="s">
        <v>77</v>
      </c>
      <c r="D22" s="2" t="s">
        <v>78</v>
      </c>
      <c r="E22" s="1" t="s">
        <v>5</v>
      </c>
      <c r="F22" s="3" t="s">
        <v>79</v>
      </c>
      <c r="G22">
        <v>41</v>
      </c>
    </row>
    <row r="23" spans="1:7" ht="14" x14ac:dyDescent="0.4">
      <c r="A23" s="1">
        <v>22</v>
      </c>
      <c r="B23" s="1" t="s">
        <v>80</v>
      </c>
      <c r="C23" s="1" t="s">
        <v>81</v>
      </c>
      <c r="D23" s="2" t="s">
        <v>82</v>
      </c>
      <c r="E23" s="1" t="s">
        <v>5</v>
      </c>
      <c r="F23" s="3" t="s">
        <v>6</v>
      </c>
      <c r="G23">
        <v>76</v>
      </c>
    </row>
    <row r="24" spans="1:7" ht="12.75" customHeight="1" x14ac:dyDescent="0.4">
      <c r="A24" s="1">
        <v>23</v>
      </c>
      <c r="B24" s="1" t="s">
        <v>84</v>
      </c>
      <c r="C24" s="7" t="s">
        <v>83</v>
      </c>
      <c r="D24" s="1" t="s">
        <v>85</v>
      </c>
      <c r="E24" s="6" t="s">
        <v>5</v>
      </c>
      <c r="F24" s="6" t="s">
        <v>86</v>
      </c>
      <c r="G24">
        <v>79</v>
      </c>
    </row>
    <row r="25" spans="1:7" ht="14" x14ac:dyDescent="0.4">
      <c r="A25" s="1">
        <v>24</v>
      </c>
      <c r="B25" s="1" t="s">
        <v>88</v>
      </c>
      <c r="C25" s="8" t="s">
        <v>87</v>
      </c>
      <c r="D25" s="1" t="s">
        <v>89</v>
      </c>
      <c r="E25" s="6" t="s">
        <v>5</v>
      </c>
      <c r="F25" s="6" t="s">
        <v>90</v>
      </c>
      <c r="G25">
        <v>0</v>
      </c>
    </row>
    <row r="26" spans="1:7" ht="12.75" customHeight="1" x14ac:dyDescent="0.4">
      <c r="A26" s="1">
        <v>25</v>
      </c>
      <c r="B26" s="1" t="s">
        <v>92</v>
      </c>
      <c r="C26" s="8" t="s">
        <v>91</v>
      </c>
      <c r="D26" s="2" t="s">
        <v>93</v>
      </c>
      <c r="E26" s="6" t="s">
        <v>5</v>
      </c>
      <c r="F26" s="6" t="s">
        <v>15</v>
      </c>
      <c r="G26">
        <v>56.5</v>
      </c>
    </row>
    <row r="57" ht="12.5" x14ac:dyDescent="0.25"/>
  </sheetData>
  <autoFilter ref="A1:F26" xr:uid="{892BE7DB-62AD-4068-B66E-8998E1E36E20}"/>
  <conditionalFormatting sqref="A1:B1">
    <cfRule type="containsText" dxfId="0" priority="1" operator="containsText" text="Serial No">
      <formula>NOT(ISERROR(SEARCH("Serial No",A1)))</formula>
    </cfRule>
  </conditionalFormatting>
  <hyperlinks>
    <hyperlink ref="C24" r:id="rId1" xr:uid="{6374E58A-39D4-4D9D-AF14-A2F132D1E2E4}"/>
    <hyperlink ref="C25" r:id="rId2" xr:uid="{CFA1783F-21C9-454D-B32D-D2DF69451B5B}"/>
    <hyperlink ref="C26" r:id="rId3" xr:uid="{048B5459-DE7E-46F3-8C65-FA43BA2AB4C6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ef3d19-1651-4452-b761-dc2414bf0416}" enabled="0" method="" siteId="{37ef3d19-1651-4452-b761-dc2414bf04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Selected for CodeSprint Day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Bhuiyan, Rakeya</dc:creator>
  <cp:keywords/>
  <dc:description/>
  <cp:lastModifiedBy>Hossain, Shahnawaz</cp:lastModifiedBy>
  <cp:revision/>
  <dcterms:created xsi:type="dcterms:W3CDTF">2026-03-31T08:23:14Z</dcterms:created>
  <dcterms:modified xsi:type="dcterms:W3CDTF">2026-04-17T15:47:40Z</dcterms:modified>
  <cp:category/>
  <cp:contentStatus/>
</cp:coreProperties>
</file>