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mo\Downloads\"/>
    </mc:Choice>
  </mc:AlternateContent>
  <xr:revisionPtr revIDLastSave="0" documentId="13_ncr:1_{CB18533B-03D9-4358-9390-FB044618F862}" xr6:coauthVersionLast="47" xr6:coauthVersionMax="47" xr10:uidLastSave="{00000000-0000-0000-0000-000000000000}"/>
  <bookViews>
    <workbookView xWindow="-110" yWindow="-110" windowWidth="21820" windowHeight="13120" activeTab="1" xr2:uid="{639C3F00-5CD8-4300-AC43-C8007525CA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<sst xmlns="http://schemas.openxmlformats.org/spreadsheetml/2006/main" count="7" uniqueCount="6">
  <si>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tolerances</t>
  </si>
  <si>
    <t>1m間隔_M5Stack8台</t>
    <rPh sb="2" eb="4">
      <t>カンカク</t>
    </rPh>
    <rPh sb="13" eb="14">
      <t>ダイ</t>
    </rPh>
    <phoneticPr fontId="1"/>
  </si>
  <si>
    <t>1m間隔_M5Stack16台</t>
    <rPh sb="2" eb="4">
      <t>カンカク</t>
    </rPh>
    <rPh sb="14" eb="15">
      <t>ダイ</t>
    </rPh>
    <phoneticPr fontId="1"/>
  </si>
  <si>
    <t>Transformerブロック1個</t>
    <rPh sb="16" eb="17">
      <t>コ</t>
    </rPh>
    <phoneticPr fontId="1"/>
  </si>
  <si>
    <t>Transformerブロック2個</t>
    <rPh sb="16" eb="17">
      <t>コ</t>
    </rPh>
    <phoneticPr fontId="1"/>
  </si>
  <si>
    <t>Transformerブロック3個</t>
    <rPh sb="16" eb="17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</si>
</sst>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1m間隔_M5Stack8台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4.1232819658475597</c:v>
                </c:pt>
                <c:pt idx="2">
                  <c:v>22.6988754685547</c:v>
                </c:pt>
                <c:pt idx="3">
                  <c:v>32.861307788421399</c:v>
                </c:pt>
                <c:pt idx="4">
                  <c:v>49.979175343606798</c:v>
                </c:pt>
                <c:pt idx="5">
                  <c:v>84.673052894627205</c:v>
                </c:pt>
                <c:pt idx="6">
                  <c:v>95.918367346938695</c:v>
                </c:pt>
                <c:pt idx="7">
                  <c:v>97.959183673469298</c:v>
                </c:pt>
                <c:pt idx="8">
                  <c:v>97.959183673469298</c:v>
                </c:pt>
                <c:pt idx="9">
                  <c:v>97.959183673469298</c:v>
                </c:pt>
                <c:pt idx="10">
                  <c:v>97.959183673469298</c:v>
                </c:pt>
                <c:pt idx="11">
                  <c:v>97.959183673469298</c:v>
                </c:pt>
                <c:pt idx="12">
                  <c:v>97.959183673469298</c:v>
                </c:pt>
                <c:pt idx="13">
                  <c:v>97.959183673469298</c:v>
                </c:pt>
                <c:pt idx="14">
                  <c:v>97.959183673469298</c:v>
                </c:pt>
                <c:pt idx="15">
                  <c:v>97.959183673469298</c:v>
                </c:pt>
                <c:pt idx="16">
                  <c:v>97.959183673469298</c:v>
                </c:pt>
                <c:pt idx="17">
                  <c:v>98.250728862973702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1-41E2-B5D1-0941C5F9F7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1m間隔_M5Stack16台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19.491878384006601</c:v>
                </c:pt>
                <c:pt idx="2">
                  <c:v>59.142024156601401</c:v>
                </c:pt>
                <c:pt idx="3">
                  <c:v>94.418992086630496</c:v>
                </c:pt>
                <c:pt idx="4">
                  <c:v>97.959183673469298</c:v>
                </c:pt>
                <c:pt idx="5">
                  <c:v>97.959183673469298</c:v>
                </c:pt>
                <c:pt idx="6">
                  <c:v>97.959183673469298</c:v>
                </c:pt>
                <c:pt idx="7">
                  <c:v>99.541857559350206</c:v>
                </c:pt>
                <c:pt idx="8">
                  <c:v>99.875052061640901</c:v>
                </c:pt>
                <c:pt idx="9">
                  <c:v>99.958350687213596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1-41E2-B5D1-0941C5F9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14080"/>
        <c:axId val="242026560"/>
      </c:scatterChart>
      <c:valAx>
        <c:axId val="2420140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許容誤差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026560"/>
        <c:crosses val="autoZero"/>
        <c:crossBetween val="midCat"/>
        <c:majorUnit val="0.1"/>
      </c:valAx>
      <c:valAx>
        <c:axId val="242026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累積正答率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01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373112451841"/>
          <c:y val="0.67948671262790772"/>
          <c:w val="0.24623376623376622"/>
          <c:h val="0.125874988400053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Transformerブロック1個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19.491878384006601</c:v>
                </c:pt>
                <c:pt idx="2">
                  <c:v>59.142024156601401</c:v>
                </c:pt>
                <c:pt idx="3">
                  <c:v>94.418992086630496</c:v>
                </c:pt>
                <c:pt idx="4">
                  <c:v>97.959183673469298</c:v>
                </c:pt>
                <c:pt idx="5">
                  <c:v>97.959183673469298</c:v>
                </c:pt>
                <c:pt idx="6">
                  <c:v>97.959183673469298</c:v>
                </c:pt>
                <c:pt idx="7">
                  <c:v>99.541857559350206</c:v>
                </c:pt>
                <c:pt idx="8">
                  <c:v>99.875052061640901</c:v>
                </c:pt>
                <c:pt idx="9">
                  <c:v>99.958350687213596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0-42F1-93B7-2FBEC7549A2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Transformerブロック2個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  <c:pt idx="0">
                  <c:v>0</c:v>
                </c:pt>
                <c:pt idx="1">
                  <c:v>14.285714285714199</c:v>
                </c:pt>
                <c:pt idx="2">
                  <c:v>77.884214910453906</c:v>
                </c:pt>
                <c:pt idx="3">
                  <c:v>97.750937109537603</c:v>
                </c:pt>
                <c:pt idx="4">
                  <c:v>97.959183673469298</c:v>
                </c:pt>
                <c:pt idx="5">
                  <c:v>97.959183673469298</c:v>
                </c:pt>
                <c:pt idx="6">
                  <c:v>97.959183673469298</c:v>
                </c:pt>
                <c:pt idx="7">
                  <c:v>97.959183673469298</c:v>
                </c:pt>
                <c:pt idx="8">
                  <c:v>98.000832986255702</c:v>
                </c:pt>
                <c:pt idx="9">
                  <c:v>98.375676801332702</c:v>
                </c:pt>
                <c:pt idx="10">
                  <c:v>98.667221990837106</c:v>
                </c:pt>
                <c:pt idx="11">
                  <c:v>98.833819241982496</c:v>
                </c:pt>
                <c:pt idx="12">
                  <c:v>99.333610995418496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0-42F1-93B7-2FBEC7549A2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Transformerブロック3個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dPt>
            <c:idx val="4"/>
            <c:marker>
              <c:symbol val="squar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50-42F1-93B7-2FBEC7549A24}"/>
              </c:ext>
            </c:extLst>
          </c:dPt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0</c:v>
                </c:pt>
                <c:pt idx="1">
                  <c:v>12.2448979591836</c:v>
                </c:pt>
                <c:pt idx="2">
                  <c:v>65.472719700124898</c:v>
                </c:pt>
                <c:pt idx="3">
                  <c:v>97.959183673469298</c:v>
                </c:pt>
                <c:pt idx="4">
                  <c:v>97.959183673469298</c:v>
                </c:pt>
                <c:pt idx="5">
                  <c:v>97.959183673469298</c:v>
                </c:pt>
                <c:pt idx="6">
                  <c:v>97.959183673469298</c:v>
                </c:pt>
                <c:pt idx="7">
                  <c:v>97.959183673469298</c:v>
                </c:pt>
                <c:pt idx="8">
                  <c:v>97.959183673469298</c:v>
                </c:pt>
                <c:pt idx="9">
                  <c:v>97.959183673469298</c:v>
                </c:pt>
                <c:pt idx="10">
                  <c:v>97.959183673469298</c:v>
                </c:pt>
                <c:pt idx="11">
                  <c:v>99.958350687213596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0-42F1-93B7-2FBEC754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72543"/>
        <c:axId val="1266273983"/>
      </c:scatterChart>
      <c:valAx>
        <c:axId val="1266272543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許容誤差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273983"/>
        <c:crosses val="autoZero"/>
        <c:crossBetween val="midCat"/>
        <c:majorUnit val="0.1"/>
      </c:valAx>
      <c:valAx>
        <c:axId val="1266273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累積正答率</a:t>
                </a:r>
                <a:r>
                  <a:rPr lang="en-US"/>
                  <a:t>[%]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2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37826341433107"/>
          <c:y val="0.61843322651196764"/>
          <c:w val="0.26949604027251706"/>
          <c:h val="0.195569009958681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4762</xdr:rowOff>
    </xdr:from>
    <xdr:to>
      <xdr:col>12</xdr:col>
      <xdr:colOff>428625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8B99745-19C0-B573-2BAA-BDBBF7CE0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109629</xdr:colOff>
      <xdr:row>1</xdr:row>
      <xdr:rowOff>228601</xdr:rowOff>
    </xdr:from>
    <xdr:to>
      <xdr:col>15</xdr:col>
      <xdr:colOff>360455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5179CF-5F99-E49B-ECC2-154C14182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57FE-BAE7-4629-8A90-6C9C50814BD1}">
  <dimension ref="A1:C22"/>
  <sheetViews>
    <sheetView topLeftCell="A5" workbookViewId="0">
      <selection sqref="A1:C22"/>
    </sheetView>
  </sheetViews>
  <sheetFormatPr defaultRowHeight="18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0</v>
      </c>
      <c r="C2">
        <v>0</v>
      </c>
    </row>
    <row r="3" spans="1:3" x14ac:dyDescent="0.55000000000000004">
      <c r="A3">
        <v>0.1</v>
      </c>
      <c r="B3">
        <v>4.1232819658475597</v>
      </c>
      <c r="C3">
        <v>19.491878384006601</v>
      </c>
    </row>
    <row r="4" spans="1:3" x14ac:dyDescent="0.55000000000000004">
      <c r="A4">
        <v>0.2</v>
      </c>
      <c r="B4">
        <v>22.6988754685547</v>
      </c>
      <c r="C4">
        <v>59.142024156601401</v>
      </c>
    </row>
    <row r="5" spans="1:3" x14ac:dyDescent="0.55000000000000004">
      <c r="A5">
        <v>0.3</v>
      </c>
      <c r="B5">
        <v>32.861307788421399</v>
      </c>
      <c r="C5">
        <v>94.418992086630496</v>
      </c>
    </row>
    <row r="6" spans="1:3" x14ac:dyDescent="0.55000000000000004">
      <c r="A6">
        <v>0.4</v>
      </c>
      <c r="B6">
        <v>49.979175343606798</v>
      </c>
      <c r="C6">
        <v>97.959183673469298</v>
      </c>
    </row>
    <row r="7" spans="1:3" x14ac:dyDescent="0.55000000000000004">
      <c r="A7">
        <v>0.5</v>
      </c>
      <c r="B7">
        <v>84.673052894627205</v>
      </c>
      <c r="C7">
        <v>97.959183673469298</v>
      </c>
    </row>
    <row r="8" spans="1:3" x14ac:dyDescent="0.55000000000000004">
      <c r="A8">
        <v>0.6</v>
      </c>
      <c r="B8">
        <v>95.918367346938695</v>
      </c>
      <c r="C8">
        <v>97.959183673469298</v>
      </c>
    </row>
    <row r="9" spans="1:3" x14ac:dyDescent="0.55000000000000004">
      <c r="A9">
        <v>0.7</v>
      </c>
      <c r="B9">
        <v>97.959183673469298</v>
      </c>
      <c r="C9">
        <v>99.541857559350206</v>
      </c>
    </row>
    <row r="10" spans="1:3" x14ac:dyDescent="0.55000000000000004">
      <c r="A10">
        <v>0.8</v>
      </c>
      <c r="B10">
        <v>97.959183673469298</v>
      </c>
      <c r="C10">
        <v>99.875052061640901</v>
      </c>
    </row>
    <row r="11" spans="1:3" x14ac:dyDescent="0.55000000000000004">
      <c r="A11">
        <v>0.9</v>
      </c>
      <c r="B11">
        <v>97.959183673469298</v>
      </c>
      <c r="C11">
        <v>99.958350687213596</v>
      </c>
    </row>
    <row r="12" spans="1:3" x14ac:dyDescent="0.55000000000000004">
      <c r="A12">
        <v>1</v>
      </c>
      <c r="B12">
        <v>97.959183673469298</v>
      </c>
      <c r="C12">
        <v>100</v>
      </c>
    </row>
    <row r="13" spans="1:3" x14ac:dyDescent="0.55000000000000004">
      <c r="A13">
        <v>1.1000000000000001</v>
      </c>
      <c r="B13">
        <v>97.959183673469298</v>
      </c>
      <c r="C13">
        <v>100</v>
      </c>
    </row>
    <row r="14" spans="1:3" x14ac:dyDescent="0.55000000000000004">
      <c r="A14">
        <v>1.2</v>
      </c>
      <c r="B14">
        <v>97.959183673469298</v>
      </c>
      <c r="C14">
        <v>100</v>
      </c>
    </row>
    <row r="15" spans="1:3" x14ac:dyDescent="0.55000000000000004">
      <c r="A15">
        <v>1.3</v>
      </c>
      <c r="B15">
        <v>97.959183673469298</v>
      </c>
      <c r="C15">
        <v>100</v>
      </c>
    </row>
    <row r="16" spans="1:3" x14ac:dyDescent="0.55000000000000004">
      <c r="A16">
        <v>1.4</v>
      </c>
      <c r="B16">
        <v>97.959183673469298</v>
      </c>
      <c r="C16">
        <v>100</v>
      </c>
    </row>
    <row r="17" spans="1:3" x14ac:dyDescent="0.55000000000000004">
      <c r="A17">
        <v>1.5</v>
      </c>
      <c r="B17">
        <v>97.959183673469298</v>
      </c>
      <c r="C17">
        <v>100</v>
      </c>
    </row>
    <row r="18" spans="1:3" x14ac:dyDescent="0.55000000000000004">
      <c r="A18">
        <v>1.6</v>
      </c>
      <c r="B18">
        <v>97.959183673469298</v>
      </c>
      <c r="C18">
        <v>100</v>
      </c>
    </row>
    <row r="19" spans="1:3" x14ac:dyDescent="0.55000000000000004">
      <c r="A19">
        <v>1.7</v>
      </c>
      <c r="B19">
        <v>98.250728862973702</v>
      </c>
      <c r="C19">
        <v>100</v>
      </c>
    </row>
    <row r="20" spans="1:3" x14ac:dyDescent="0.55000000000000004">
      <c r="A20">
        <v>1.8</v>
      </c>
      <c r="B20">
        <v>100</v>
      </c>
      <c r="C20">
        <v>100</v>
      </c>
    </row>
    <row r="21" spans="1:3" x14ac:dyDescent="0.55000000000000004">
      <c r="A21">
        <v>1.9</v>
      </c>
      <c r="B21">
        <v>100</v>
      </c>
      <c r="C21">
        <v>100</v>
      </c>
    </row>
    <row r="22" spans="1:3" x14ac:dyDescent="0.55000000000000004">
      <c r="A22">
        <v>2</v>
      </c>
      <c r="B22">
        <v>100</v>
      </c>
      <c r="C22">
        <v>100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EE91-29F9-478B-9DC4-596827CDC51E}">
  <dimension ref="A1:D22"/>
  <sheetViews>
    <sheetView tabSelected="1" topLeftCell="C1" zoomScale="115" zoomScaleNormal="85" workbookViewId="0">
      <selection activeCell="O20" sqref="O20"/>
    </sheetView>
  </sheetViews>
  <sheetFormatPr defaultRowHeight="18" x14ac:dyDescent="0.55000000000000004"/>
  <sheetData>
    <row r="1" spans="1:4" x14ac:dyDescent="0.55000000000000004">
      <c r="A1" t="s">
        <v>0</v>
      </c>
      <c r="B1" t="s">
        <v>3</v>
      </c>
      <c r="C1" t="s">
        <v>4</v>
      </c>
      <c r="D1" t="s">
        <v>5</v>
      </c>
    </row>
    <row r="2" spans="1:4" x14ac:dyDescent="0.55000000000000004">
      <c r="A2">
        <v>0</v>
      </c>
      <c r="B2">
        <v>0</v>
      </c>
      <c r="C2">
        <v>0</v>
      </c>
      <c r="D2">
        <v>0</v>
      </c>
    </row>
    <row r="3" spans="1:4" x14ac:dyDescent="0.55000000000000004">
      <c r="A3">
        <v>0.1</v>
      </c>
      <c r="B3">
        <v>19.491878384006601</v>
      </c>
      <c r="C3">
        <v>14.285714285714199</v>
      </c>
      <c r="D3">
        <v>12.2448979591836</v>
      </c>
    </row>
    <row r="4" spans="1:4" x14ac:dyDescent="0.55000000000000004">
      <c r="A4">
        <v>0.2</v>
      </c>
      <c r="B4">
        <v>59.142024156601401</v>
      </c>
      <c r="C4">
        <v>77.884214910453906</v>
      </c>
      <c r="D4">
        <v>65.472719700124898</v>
      </c>
    </row>
    <row r="5" spans="1:4" x14ac:dyDescent="0.55000000000000004">
      <c r="A5">
        <v>0.3</v>
      </c>
      <c r="B5">
        <v>94.418992086630496</v>
      </c>
      <c r="C5">
        <v>97.750937109537603</v>
      </c>
      <c r="D5">
        <v>97.959183673469298</v>
      </c>
    </row>
    <row r="6" spans="1:4" x14ac:dyDescent="0.55000000000000004">
      <c r="A6">
        <v>0.4</v>
      </c>
      <c r="B6">
        <v>97.959183673469298</v>
      </c>
      <c r="C6">
        <v>97.959183673469298</v>
      </c>
      <c r="D6">
        <v>97.959183673469298</v>
      </c>
    </row>
    <row r="7" spans="1:4" x14ac:dyDescent="0.55000000000000004">
      <c r="A7">
        <v>0.5</v>
      </c>
      <c r="B7">
        <v>97.959183673469298</v>
      </c>
      <c r="C7">
        <v>97.959183673469298</v>
      </c>
      <c r="D7">
        <v>97.959183673469298</v>
      </c>
    </row>
    <row r="8" spans="1:4" x14ac:dyDescent="0.55000000000000004">
      <c r="A8">
        <v>0.6</v>
      </c>
      <c r="B8">
        <v>97.959183673469298</v>
      </c>
      <c r="C8">
        <v>97.959183673469298</v>
      </c>
      <c r="D8">
        <v>97.959183673469298</v>
      </c>
    </row>
    <row r="9" spans="1:4" x14ac:dyDescent="0.55000000000000004">
      <c r="A9">
        <v>0.7</v>
      </c>
      <c r="B9">
        <v>99.541857559350206</v>
      </c>
      <c r="C9">
        <v>97.959183673469298</v>
      </c>
      <c r="D9">
        <v>97.959183673469298</v>
      </c>
    </row>
    <row r="10" spans="1:4" x14ac:dyDescent="0.55000000000000004">
      <c r="A10">
        <v>0.8</v>
      </c>
      <c r="B10">
        <v>99.875052061640901</v>
      </c>
      <c r="C10">
        <v>98.000832986255702</v>
      </c>
      <c r="D10">
        <v>97.959183673469298</v>
      </c>
    </row>
    <row r="11" spans="1:4" x14ac:dyDescent="0.55000000000000004">
      <c r="A11">
        <v>0.9</v>
      </c>
      <c r="B11">
        <v>99.958350687213596</v>
      </c>
      <c r="C11">
        <v>98.375676801332702</v>
      </c>
      <c r="D11">
        <v>97.959183673469298</v>
      </c>
    </row>
    <row r="12" spans="1:4" x14ac:dyDescent="0.55000000000000004">
      <c r="A12">
        <v>1</v>
      </c>
      <c r="B12">
        <v>100</v>
      </c>
      <c r="C12">
        <v>98.667221990837106</v>
      </c>
      <c r="D12">
        <v>97.959183673469298</v>
      </c>
    </row>
    <row r="13" spans="1:4" x14ac:dyDescent="0.55000000000000004">
      <c r="A13">
        <v>1.1000000000000001</v>
      </c>
      <c r="B13">
        <v>100</v>
      </c>
      <c r="C13">
        <v>98.833819241982496</v>
      </c>
      <c r="D13">
        <v>99.958350687213596</v>
      </c>
    </row>
    <row r="14" spans="1:4" x14ac:dyDescent="0.55000000000000004">
      <c r="A14">
        <v>1.2</v>
      </c>
      <c r="B14">
        <v>100</v>
      </c>
      <c r="C14">
        <v>99.333610995418496</v>
      </c>
      <c r="D14">
        <v>100</v>
      </c>
    </row>
    <row r="15" spans="1:4" x14ac:dyDescent="0.55000000000000004">
      <c r="A15">
        <v>1.3</v>
      </c>
      <c r="B15">
        <v>100</v>
      </c>
      <c r="C15">
        <v>100</v>
      </c>
      <c r="D15">
        <v>100</v>
      </c>
    </row>
    <row r="16" spans="1:4" x14ac:dyDescent="0.55000000000000004">
      <c r="A16">
        <v>1.4</v>
      </c>
      <c r="B16">
        <v>100</v>
      </c>
      <c r="C16">
        <v>100</v>
      </c>
      <c r="D16">
        <v>100</v>
      </c>
    </row>
    <row r="17" spans="1:4" x14ac:dyDescent="0.55000000000000004">
      <c r="A17">
        <v>1.5</v>
      </c>
      <c r="B17">
        <v>100</v>
      </c>
      <c r="C17">
        <v>100</v>
      </c>
      <c r="D17">
        <v>100</v>
      </c>
    </row>
    <row r="18" spans="1:4" x14ac:dyDescent="0.55000000000000004">
      <c r="A18">
        <v>1.6</v>
      </c>
      <c r="B18">
        <v>100</v>
      </c>
      <c r="C18">
        <v>100</v>
      </c>
      <c r="D18">
        <v>100</v>
      </c>
    </row>
    <row r="19" spans="1:4" x14ac:dyDescent="0.55000000000000004">
      <c r="A19">
        <v>1.7</v>
      </c>
      <c r="B19">
        <v>100</v>
      </c>
      <c r="C19">
        <v>100</v>
      </c>
      <c r="D19">
        <v>100</v>
      </c>
    </row>
    <row r="20" spans="1:4" x14ac:dyDescent="0.55000000000000004">
      <c r="A20">
        <v>1.8</v>
      </c>
      <c r="B20">
        <v>100</v>
      </c>
      <c r="C20">
        <v>100</v>
      </c>
      <c r="D20">
        <v>100</v>
      </c>
    </row>
    <row r="21" spans="1:4" x14ac:dyDescent="0.55000000000000004">
      <c r="A21">
        <v>1.9</v>
      </c>
      <c r="B21">
        <v>100</v>
      </c>
      <c r="C21">
        <v>100</v>
      </c>
      <c r="D21">
        <v>100</v>
      </c>
    </row>
    <row r="22" spans="1:4" x14ac:dyDescent="0.55000000000000004">
      <c r="A22">
        <v>2</v>
      </c>
      <c r="B22">
        <v>100</v>
      </c>
      <c r="C22">
        <v>100</v>
      </c>
      <c r="D22">
        <v>100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A9F627D2937241A3DCBB7FD9F2E6F5" ma:contentTypeVersion="18" ma:contentTypeDescription="新しいドキュメントを作成します。" ma:contentTypeScope="" ma:versionID="f98c38d6434087e4ef35edaff182eb66">
  <xsd:schema xmlns:xsd="http://www.w3.org/2001/XMLSchema" xmlns:xs="http://www.w3.org/2001/XMLSchema" xmlns:p="http://schemas.microsoft.com/office/2006/metadata/properties" xmlns:ns2="74d27c45-f4c3-4eca-8bba-4f5e210c0f50" xmlns:ns3="b0e5758f-cd2b-4dae-97ae-6d5c6ef8524b" targetNamespace="http://schemas.microsoft.com/office/2006/metadata/properties" ma:root="true" ma:fieldsID="2baa367b70c1d635d045c16d0115d088" ns2:_="" ns3:_="">
    <xsd:import namespace="74d27c45-f4c3-4eca-8bba-4f5e210c0f50"/>
    <xsd:import namespace="b0e5758f-cd2b-4dae-97ae-6d5c6ef852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27c45-f4c3-4eca-8bba-4f5e210c0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fa0a4738-baee-4b23-8e16-1c0b9d374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5758f-cd2b-4dae-97ae-6d5c6ef8524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550a343-8ecd-4608-a1f3-a525868d8fc3}" ma:internalName="TaxCatchAll" ma:showField="CatchAllData" ma:web="b0e5758f-cd2b-4dae-97ae-6d5c6ef852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e5758f-cd2b-4dae-97ae-6d5c6ef8524b" xsi:nil="true"/>
    <lcf76f155ced4ddcb4097134ff3c332f xmlns="74d27c45-f4c3-4eca-8bba-4f5e210c0f5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2A444A-29CB-4D23-98F3-92CD6FC47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27c45-f4c3-4eca-8bba-4f5e210c0f50"/>
    <ds:schemaRef ds:uri="b0e5758f-cd2b-4dae-97ae-6d5c6ef852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FD19C4-34D0-4745-8B5A-3988CDFE8E75}">
  <ds:schemaRefs>
    <ds:schemaRef ds:uri="http://schemas.microsoft.com/office/2006/metadata/properties"/>
    <ds:schemaRef ds:uri="http://schemas.microsoft.com/office/infopath/2007/PartnerControls"/>
    <ds:schemaRef ds:uri="b0e5758f-cd2b-4dae-97ae-6d5c6ef8524b"/>
    <ds:schemaRef ds:uri="74d27c45-f4c3-4eca-8bba-4f5e210c0f50"/>
  </ds:schemaRefs>
</ds:datastoreItem>
</file>

<file path=customXml/itemProps3.xml><?xml version="1.0" encoding="utf-8"?>
<ds:datastoreItem xmlns:ds="http://schemas.openxmlformats.org/officeDocument/2006/customXml" ds:itemID="{F0DCD0D5-3149-4DD3-B92C-A89345249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caca4802</dc:creator>
  <cp:lastModifiedBy>caca4802</cp:lastModifiedBy>
  <dcterms:created xsi:type="dcterms:W3CDTF">2024-09-11T07:20:32Z</dcterms:created>
  <dcterms:modified xsi:type="dcterms:W3CDTF">2024-09-20T07:54:35Z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0x01010055A9F627D2937241A3DCBB7FD9F2E6F5</vt:lpwstr>
  </property>
</Properties>
</file>